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16323FF0-371F-4DCC-8DB5-3452D56238B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<sst xmlns="http://schemas.openxmlformats.org/spreadsheetml/2006/main" count="477" uniqueCount="388">
  <si>
    <t>ИНН</t>
  </si>
  <si>
    <t>Наименование образовательной организации</t>
  </si>
  <si>
    <t>МАОУ - СОШ № 181</t>
  </si>
  <si>
    <t>Предложения и отзывы респондентов</t>
  </si>
  <si>
    <t>Хочется чтоб вновь пришедшие в школу учителя были настроены доброжелательно к детям,а не запугивали с первых дней двойками.В дальнейшем не отказывали в помощи по своему предмету</t>
  </si>
  <si>
    <t>Повысить качество образования</t>
  </si>
  <si>
    <t xml:space="preserve">После введения в эксплуатацию нового корпуса начальной школы, моему ребёнку, которая является ученицей  старших классов,  хотелось бы учиться тоже в более обновлённом корпусе . </t>
  </si>
  <si>
    <t>Подобрать более квалифицированных педагогов, способных давать образование в школе на уроках, а не дома с родителями и репетиторами, получать их. Улучшить качество питания. Отменить или уменьшить домашнее задание.</t>
  </si>
  <si>
    <t xml:space="preserve">Улучшить качество питания, предоставить возможность ученикам покупать еду в столовой помимо предлагаемого питания (булочка, салат, компот). Сократить время перемен с 20 минут после каждого урока, оставить как ранее 5-10 минут и большаЯ для приема пищи. Улучшить сайт с оперативной информацией о расписании, длительности перемен и уроков. Отражение информации об оценках и домашнем задании в электронном дневнике всеми преподавателями и после каждого урока. Также замены или отмены уроков по болезни преподавателей или других мероприятий в школе. Организовать продленку в школе. Закрепить за каждым классом свой кабинет и организовать там место хранения учебников, что избавить от ношения 7ми учебников каждый день. В гардеробе должны принимать вещи гардеробщики, чтоб исключить кражи вещей. </t>
  </si>
  <si>
    <t xml:space="preserve">Хотелось бы, чтобы у педагогов была меньше нагрузка и было бы больше времени, чтобы заниматься детьми, например, внеурочной деятельностью. Бывали случаи, что педагог не мог сопровождать детей на внеурочном меропиятии и родители вынуждены брать это на себя. А они не компетентны в этом. И мероприятие не состоялось. В нашем случае вообще вся внеклассная деятельность только по инициативе родителй и полностью ими организована. Хотелось бы большей вовлеченночти учителя, как профессионала. Но когда ему этим заниматься, если в начальной школе, например, у него работа в две смены? </t>
  </si>
  <si>
    <t xml:space="preserve">Необходим ремонт в старом корпусе! Указанные на сайте школы телефоны никогда не отвечают! А если кто- то снял трубку, никогда не представляются и разгораживают раздраженно </t>
  </si>
  <si>
    <t>Проблема всего района - переполненные классы! Чтобы улучшить условия для детей, надо построить рядом ещё одну школу и уменьшить количество детей в классах.</t>
  </si>
  <si>
    <t>Спасибо! Все устраивает.</t>
  </si>
  <si>
    <t>Первая смена для среднего звена,  информация  о консультациях для учеников и, возможность  общения родителей с учителями предметниками</t>
  </si>
  <si>
    <t>Желательно организовать новостную рассылку на электронные почты родителей</t>
  </si>
  <si>
    <t>Ремонт в туалетах</t>
  </si>
  <si>
    <t>Спасибо! Все нравится!</t>
  </si>
  <si>
    <t>Менять директора! Нет внешкольных мероприятий для детей!( Творческие мероприятия не проводятся. Завуч по Увр должен быть творческим, креативным!</t>
  </si>
  <si>
    <t>Снижение нагрузки на Педагогический коллектив, отсутствие вторых смен в начальной школе. Изискать помещения для организации внеурочной деятельности (клубов по месту жительства нет в микрорайоне). Отменить второй иностранный язык из-за неукомплектованности штата.</t>
  </si>
  <si>
    <t>Библиотека не отвечает потребностям учеников. Питьевой воды нет в открытом доступе. Территории благоустроенна частично. Школа перегружена двумя сменами. Есть учителя которые кричат на детей. Не достаточно кружков и секций для занятий вне школьной программы. Питание в столовой дети приравнивают к больничному (водянистое, клейкое). Собрания родительского год не было и контакт дистанционно отсутствует.</t>
  </si>
  <si>
    <t>Поставить кулеры с водой</t>
  </si>
  <si>
    <t>Увеличение количества учебных часов. Введение дополнительного образования. Кружки и секции</t>
  </si>
  <si>
    <t xml:space="preserve">Обратная связь (с помощью электронного дневника) с педагогами среднего звена либо отсутствует, либо крайне редка. Питание оставляет желать лучшего </t>
  </si>
  <si>
    <t xml:space="preserve">Провести ремонт старого корпуса школы </t>
  </si>
  <si>
    <t xml:space="preserve">Все устраивает </t>
  </si>
  <si>
    <t>Хотелось бы продленку для начальной школы и несколько бесплатных секций на базе школы.</t>
  </si>
  <si>
    <t xml:space="preserve">Самые лучшие учителя - это Серебрякова Т. И. и  Красильникова Т. А. </t>
  </si>
  <si>
    <t>Больше квалифицированных педагогов, чтобы уменьшить нагрузку на учителей</t>
  </si>
  <si>
    <t xml:space="preserve">Добрый день! Меня в первую очередь волнует сам процесс обучения. Хочется более серьезного и ответственного отношения учителей к своему предмету (речь не о всех учителях), особенно во время дистанта. Кроме того, хочу обратить внимание на учителя физики, которая часто отменяет уроки по причине занятости в другой сфере, это недопустимо, предмет очень важный! </t>
  </si>
  <si>
    <t>Мало информации на сайте о допзанятиях для школьников, особенно интересует футбол</t>
  </si>
  <si>
    <t>Желательно сделать ремонт старого здания школы.</t>
  </si>
  <si>
    <t>Побольше кружков, для развития творческих способностей и физической подготовки</t>
  </si>
  <si>
    <t xml:space="preserve">Ввести в школе бесплатные дополнительные услуги образования ( факультатив) , досуг . Больше общественных мероприятий . Грамотное домашнее задание соответсвующее пройденным темам согласно учётной программы </t>
  </si>
  <si>
    <t>Возможность оганизации встречи родителя и предметника</t>
  </si>
  <si>
    <t xml:space="preserve">Чаще проводить классные родительские собрания. </t>
  </si>
  <si>
    <t>перестать заниматься ремонтом помещений школы за счет родителей, укомплектовать штат таким образом, чтобы не было пропусков уроков по вине нехватки учителей в течение длительного времени (биология, музыка), обеспечить свободное пользование библиотекой с наличием в ней необходимой по учебе художественной литературы</t>
  </si>
  <si>
    <t>Все отлично!</t>
  </si>
  <si>
    <t>Мало бесплатных кружков,например шахматы ИЗО,математических кружков,или живого уголка</t>
  </si>
  <si>
    <t>Побольше квалифицированных учителей, увеличение площадей для средней школы, неудовлетворительная оснащенность классов</t>
  </si>
  <si>
    <t>всё нормально!</t>
  </si>
  <si>
    <t xml:space="preserve">включать сауну в бассейне, чтобы можно было погреться после урока </t>
  </si>
  <si>
    <t>Замена персонала</t>
  </si>
  <si>
    <t>Осуществлять только очную форму обучения. Учебный процесс с 1 смены проводить. Ввести бесплатные кружки: волейбол, баскетбол, футбол, шахматы, лыжы, хореография, танцы, вокал, творческая мастерская, рукоделие.</t>
  </si>
  <si>
    <t xml:space="preserve">все устраивает, ННО не дистанционная форма обучения. отсутствие чистой бутилированной доступной питьевой воды,мыла в туалетах, столовых, туалеты в плачевном состоянии. </t>
  </si>
  <si>
    <t>Бесплатные или небольшой оплатой секции легкой атлетики.</t>
  </si>
  <si>
    <t xml:space="preserve">Найти общий язык с детьми </t>
  </si>
  <si>
    <t xml:space="preserve">Отменить часы  обучения  детей в первую смену  с 10- 11 утра. Ребёнок не до не после учебного дня в школе не попадает в спорт.секции г.Екатеринбурга </t>
  </si>
  <si>
    <t>Кружки, секции хотим при школе: пение, изо, дпи, гимнастика</t>
  </si>
  <si>
    <t xml:space="preserve">Учебный день с 8 утра, а не с 10-11. Сайт обновлять и заполнять. Требуется ремонт, замена окон. </t>
  </si>
  <si>
    <t xml:space="preserve">Учителя должны находить общий язык с детьми,найти подход,быть слушателем. Если нет доверия к учителю нет любви и к учебе и заинтересованности. </t>
  </si>
  <si>
    <t>В этой школе нужно больше молодых и энергичных преподавателей, которые могли бы спокойно, вежливо, без каких-либо ограничений общаться с детьми и ребятами. Также персонал, который работает в столовой очень много ворует на детях (булочки не допекли, вода холодная, которую даже, возможно, и не кипятили.  Охранники общаются очень грубо с детьми 12-13 лет. Это пугает! Нужно "фильтровать" персонал.</t>
  </si>
  <si>
    <t>Улучшить питание, уменьшить количество  детей в классе</t>
  </si>
  <si>
    <t>Увеличение библиотечного фонда для детей младшего школьного возраста, улучшение качества питания.</t>
  </si>
  <si>
    <t>Больше обратной связи с родителями</t>
  </si>
  <si>
    <t>Хочется больше обратной связи. И не только с классными руководителями, но и с предметниками.</t>
  </si>
  <si>
    <t>Решить проблему со старшими классами, качество предоставлением образования, увольнения учителей старших классов, очень слабое образование для поступления Вуз</t>
  </si>
  <si>
    <t>Все хорошо</t>
  </si>
  <si>
    <t>Нет контакта с родителями, большое количество человек в классе, соответственно знания у детей плохие, неудобные парты</t>
  </si>
  <si>
    <t xml:space="preserve">Ответственнее относитья к подбору педагогов в школе. (Например, учитель русского Агапитова приходит в школу издеваться над детьми, а не преподавать предмет.) </t>
  </si>
  <si>
    <t>Уменьшить загруженность школы</t>
  </si>
  <si>
    <t>Преподаватели постоянно заняты чем то, но только не детьми. Очень мало времени уделяется детям. Освободить учителей от работы, которая не касается уроков. Нанять больше учителей. Ребёнок в данной школе не получает знания в полном объёме, так как учителям вечно некогда!!!</t>
  </si>
  <si>
    <t>Хотелось бы на сайте школы видеть актуальную информацию об арктических днях, чтобы точно знать нужно или нет идти в школу в конкретный день. На сайте выложены лишь общие сведения о температурах</t>
  </si>
  <si>
    <t>Грамотная и результативная работа с буллингом, появление новых дополнительных занятий,  мероприятий, улучшение качества питания.</t>
  </si>
  <si>
    <t>взаимодействие с учителями</t>
  </si>
  <si>
    <t xml:space="preserve">Не хватает информации на сайте о секциях, находящихся в здании школы. Не хватает куллеров с холодной водой и одноразовыми стаканами на каждом этаже. Для увлечения детей предметами может проводить доп. занятия сверх программы, может факультатив для более глубокого изучения предметов. </t>
  </si>
  <si>
    <t>Привлечение детей к уборке кабинетов и территории</t>
  </si>
  <si>
    <t>Не хватает учителей</t>
  </si>
  <si>
    <t>Особое внимание уделять физическому воспитанию (в том числе плаванию) учеников. Дополнительно, обратить внимание на соблюдение требований медицинского характера сотрудниками и Не формальное, а четкое выполнение предписаний медицинских организаций</t>
  </si>
  <si>
    <t xml:space="preserve">Убрать 2 смену!!!! Детям очень тяжело учиться вечером! </t>
  </si>
  <si>
    <t xml:space="preserve">Первая смена была с 9 утра. Дочь не успевала на тренировки, приходилось уходить с последних уроков. </t>
  </si>
  <si>
    <t>Сайт школы очень неудобный. Работой и отношением к  ученикам некоторых педагогов недовольны дети и родители. В школе нет требований к форме, дети ходят в чем хотят.</t>
  </si>
  <si>
    <t xml:space="preserve">Надо бы сделать ремонт , коридоров , лестничных пролеты </t>
  </si>
  <si>
    <t xml:space="preserve">Желательно обучение всех детей в первую смену. Улучшение качества продуктов питания детей. </t>
  </si>
  <si>
    <t>Ну а учётом того, что мне остался последний год, то думаю смысла для меня улучшать нет. Да и в целом пожаловаться можно на такие мелочи, что ради них не стоит заводить дискуссию. И вообще кому важно мое мнение?</t>
  </si>
  <si>
    <t>Всё нравмтся</t>
  </si>
  <si>
    <t xml:space="preserve">Перебор по количеству учащихся. Директор берет всех подряд. Из за этого наши дети должны учиться во вторую смену, начиная со второго класса. Учителя в старшей школе злые, истеричные, орущие на детей. Люди у кого есть возможность стараются перевести своих детей в другие школы и гимназии, в этой знаний не дают, одни претензии у детям и родителям. Приехали в эту школу отличниками, а стали троешниками. Как ребенок станет постарше и сможет ходить в академ обязательно его переведу из этой школы. </t>
  </si>
  <si>
    <t>Учителя начальной школы не могут родителям уделить время, для общения, т.к. в классе по 30 чел. и в этом году набирается 14 ,1классов. Нехватка педагогов.</t>
  </si>
  <si>
    <t>Хотелось, чтобы ребенок получал более качественное обучение, частично не устраивает отношение педагогического состава к учащимся.На фоне нового пристроя,старая школа выглядит мрачно, дети сидят на старых неудобных стульях, пищеблок тоже оставляет желать лучшего как в плане внешнего вида,так и в качестве питания</t>
  </si>
  <si>
    <t>Хочется, чтобы дети  получали не только образовательные услуги, но и посещали различные секции и кружки при школе</t>
  </si>
  <si>
    <t>Улучшить питание школьников. Меньше полуфабрикатов</t>
  </si>
  <si>
    <t>Уменьшить длительность перемен. Ремонт старого здания.</t>
  </si>
  <si>
    <t xml:space="preserve">Обучение только в первую смену </t>
  </si>
  <si>
    <t>Хотя бы начать отвечать на электронные письма/заявления в виде «принято», особенно актуально в новых условиях, когда посещения ограничены</t>
  </si>
  <si>
    <t xml:space="preserve">Сменить директора и руководящий состав. </t>
  </si>
  <si>
    <t>усилить педагогический состав , усилить внеучебную занятость учеников, ввести второй иностранный язык для средних классов</t>
  </si>
  <si>
    <t>Доступность актуальной информации, действующие  телефоны всех служб (охраны, бассейна, медсестры и т.п)</t>
  </si>
  <si>
    <t>Наладить питание детей (есть невозможно )</t>
  </si>
  <si>
    <t>Добрый день. В школе детей должны обучать ,а не просто штаны просиживать. Качество услуги твердная "3"</t>
  </si>
  <si>
    <t xml:space="preserve">Из-за низкой скорости интернета, Обучение детей на дистанте проводится в безобразном состоянии. Детей вынуждены учить родители - а з/п получают Педагоги. </t>
  </si>
  <si>
    <t>Почему еда холодная и не вкусная,дети одеты не по форме школы,нехватка педагогов,почему родители ремонтируют школу из года в год(побелка,покраска,замена штор и жалюзи...)</t>
  </si>
  <si>
    <t>Маленький штат преподовательского состава, сайт не удобен</t>
  </si>
  <si>
    <t>Только 1 смена для всех учеников. Наличие всех учителей. Чистота туалетов, наличие средств гигиены. Наличие мест в раздевалке.</t>
  </si>
  <si>
    <t>Тщательный отбор учителей, которые заинтересованы учить детей!! График работы учебных смен сдвинуть, что бы ребенок посещал доп секции, утро- вечер. Учились с 1-й смены с 10-17.. не попадали ни на одну тренеровку ((. Мат учеником в классе при учителе., равнодушие учителей на это.</t>
  </si>
  <si>
    <t xml:space="preserve">Питание отвратительное. </t>
  </si>
  <si>
    <t>Повысить качество и температуру подаваемой еды в столовой</t>
  </si>
  <si>
    <t>Учеба начальной школы в первую смену</t>
  </si>
  <si>
    <t>Оказание услуг в данном МО на высшем уровне, самоемнлавное чтобы осталась очная форма обучения. Категорически против дистанционных форм.</t>
  </si>
  <si>
    <t xml:space="preserve">При взаимодействии через дистанционные формы, хотелось бы своевременно  получать ответы на свои вопросы (про отдельных учителей). </t>
  </si>
  <si>
    <t>Проводить больше родительских собраний, чтобы получать своевременную информацию об успеваемости/неуспеваемости ребенка</t>
  </si>
  <si>
    <t xml:space="preserve">Педагогам быть более общительней и добрей к ученикам. С родителями быть более коммуникабельными. Руководству школы сдерживать свои обещания и оказывать помощь классам. </t>
  </si>
  <si>
    <t>Ремонт здания для среднего и старшего звена, школа переполнена, не смотря на новый корпус для младшего звена, в какие помещения они пойдут учится? Слабые педагоги среднего звена, постоянно меняются, необходимо уделить внимание этому звену.</t>
  </si>
  <si>
    <t>Построить рядом ещё одну школу</t>
  </si>
  <si>
    <t>Мой отзыв касается только начальной школы. Это новое современное здание. Условия в средней и старшей школе совершенно другие.</t>
  </si>
  <si>
    <t>Установить кулеры с питьевой водой для детей, туалетную бумагу в туалеты</t>
  </si>
  <si>
    <t xml:space="preserve">Бесплатные кружки и секции для учеников. Семинары для родителей (психологические, развивающие и др) можно проводить онлайн. </t>
  </si>
  <si>
    <t>Проводить родительские собрания раз в четверть</t>
  </si>
  <si>
    <t>Добавить учителей: иностранный, информатика, музыка и др   Поменять оставшиеся деревянные окна, старые стулья, парты.  Поставить в столовой или классе микроволновки, чтобы дети могли разогревать принесенную еду.</t>
  </si>
  <si>
    <t xml:space="preserve">Хорошо было бы если учитель физкультуры относился лояльнее и добрее к детям и снизил надрывный тон голоса (мягко, без унижения) с понимание относиться к детям с особенностями. </t>
  </si>
  <si>
    <t xml:space="preserve">Нехватка педагогов, огромная проблема. Причём очень сильная база начальной школы, но как только ребёнок попадает в старшую школу, педагогов просто не хватает. Знания которые сейчас получают девочки на уроках труда никогда не пригодятся им в жизни. На мой взгляд нужно вернуть этому предмету учебную программу советского времени, когда девочки учились шить и готовить, когда этот предмет был самым любимым. </t>
  </si>
  <si>
    <t xml:space="preserve">Чтобы в школе была одна смена для детей. </t>
  </si>
  <si>
    <t>Больше кружков</t>
  </si>
  <si>
    <t>Качественная, вкусная и горячая еда</t>
  </si>
  <si>
    <t>МАОУ - СОШ № 181 вот уже 25 лет является ЕДИНСТВЕННОЙ школой района Краснолесье. Жилые комплексы в районе строятся невероятно быстрыми темпами. Пристрой к школе дал передышку району на год-два. Старый корпус МАОУ - СОШ № 181 продолжает оставаться перегруженным количеством детей. Ежегодно принимаются по 12-15 первых классов. В классах, рассчитанных на 25 человек, учатся по 35-38 учеников. Каким образом будут размещаться дети в школе в последующие годы? Им просто физически не хватит мест. На учителей и директора школы Равиля Николаевича падает громадная нагрузка. РАЙОНУ СРОЧНО НУЖНА ЕЩЕ ШКОЛА. Не в 2035 году, как запланировано администрацией города. Району Краснолесье школа необходима СРОЧНО в ближайшие 1-2 года.</t>
  </si>
  <si>
    <t>Дети 3 года подряд учатся 2 смену,хороший учителей не хватает 5 до 11 класс.туалет плохой и в столовой плохо кормят</t>
  </si>
  <si>
    <t>Установить Куликов с питьевой водой на этаже. Учиться всегода с первой смены, что удобно для режима ребёнка, выполнения домашних заданий и посещения допсекиц</t>
  </si>
  <si>
    <t>Хотелось бы чтобы проводились бесплатные секции и кружки для учащихс</t>
  </si>
  <si>
    <t>Благодарна классному руководителю Соколовой Наталье Владимировне</t>
  </si>
  <si>
    <t xml:space="preserve">Решение всех вопросов на уровне города, недостаточно педагогов, большая нагрузка на имеющихся педагогов, уровень преподавания средний, всё ложится на работу дома, на самого ученика, на родителей. Школа знаний не даёт, огромную работу, большую приходится делать дома. Дистанционное образование вообще нельзя проводить. Такое образование неприемлемо! </t>
  </si>
  <si>
    <t>Питание в школе ( оба ребёнка не очень довольны питанием- дети мои всеядные, дома в еде не прихотливы)</t>
  </si>
  <si>
    <t>при обращении  по телефону, очень часто не озвучивают информацию, посылая на официальный сайт школы</t>
  </si>
  <si>
    <t>Разъяснительную работу с пунктами охраны на предмет корректного общения с обучающимися, их родителями.Обеспечить санитарные принадлежности в санузлах: мыло,бумага.</t>
  </si>
  <si>
    <t>Необходим ремонт коридоров, туалетов, классов, некоторые в плачевном состоянии</t>
  </si>
  <si>
    <t xml:space="preserve">Многие учителя повышают голос и не дают возможности ученику высказать свое мнение, выставляют оценки за впр в журнал, отчитывают учеников за то что они плохо написали работы по впр, выставляют не все оценки в журнал, а только часть. В частности учитель математики. </t>
  </si>
  <si>
    <t xml:space="preserve">В туалетах нет мыла и антисептиков, хотя ёмкости под них предусмотрены. </t>
  </si>
  <si>
    <t>Укомплектовать педогогический состав.!!</t>
  </si>
  <si>
    <t>Хотелось бы смену директора, на более компетентного и умеющего организовывать работу школы. Ещё обращу внимание, что бассейн школьный периодически используется директором в выходные и праздничные дни в позднее время для личных целей и проведения встреч.</t>
  </si>
  <si>
    <t>Улучшить питание!!! Дети не едят школьную еду!!!! Начальную школу перевести в первую смену. Организовать группу продлённого дня в школе! Исключить курение детей на школьной территориии.</t>
  </si>
  <si>
    <t>Перевести начальное звено в первую смену</t>
  </si>
  <si>
    <t xml:space="preserve">не хотелось бы, что б дети с 5 класса учились в субботу, хотелось бы , что б стояли куллеры с водой на каждом этаже, ну и питание что бы улучшилось. </t>
  </si>
  <si>
    <t>Питание, обучение, не достаточно разъяснительной работы</t>
  </si>
  <si>
    <t xml:space="preserve">Учителям необходимо больше заниматься образованием и  обучением детей, а не только подводить итоги и тестирование, чему  обучили ребенка родители и репетиторы. </t>
  </si>
  <si>
    <t>Питание для детей в этой школе не очень. Улучшить бы не помешало</t>
  </si>
  <si>
    <t>Многие дети жалуются на питание</t>
  </si>
  <si>
    <t>Очень плохое питание, не вкусно и всегда холодная пища</t>
  </si>
  <si>
    <t xml:space="preserve">Наличие продленки для детей 1-3 Класса, улучшить качество еды в столовой, наличие кружков , скорректировать стоимость услуг бассейна, сейчас она выше рыночной по городу. </t>
  </si>
  <si>
    <t>Организовать только 1ю смену для учащихся. Продумать обучение для детей, которые находятся на б/л. Организовать дополнительное платное горячее питание.</t>
  </si>
  <si>
    <t>Пожелание чтобы младшие классы учились с первой смены</t>
  </si>
  <si>
    <t xml:space="preserve">Большое спасибо , за новое сдание начальной школы ! Наши дети учатся в современных и прекрасных условиях !!! </t>
  </si>
  <si>
    <t xml:space="preserve">Учеба в одну смену. Один класс на одного учителя (начальная школа). </t>
  </si>
  <si>
    <t>Хотелось, чтобы была только первая смена.</t>
  </si>
  <si>
    <t>Уменьшение количества детей в классах с 37 до 25 человек</t>
  </si>
  <si>
    <t xml:space="preserve">Старый корпус здания школы оборудовать так же как для начальных классов </t>
  </si>
  <si>
    <t>Классы переполнены, даже если я удовлетворена взаимодействием, работой персонала и оборудованием, с той нагрузкой на школу успеваемость ребёнка очень страдает. Учителю сложно обучить всех детей, уделить время. Многое приходится самостоятельно проходить дома. Уровень английского языка пугает- дети с началом обучения вдруг должны сразу уметь сами и писать и читать и понимать. В чем смысл учителя, если ребёнок обязан посещать дополнительно сам репетитора.</t>
  </si>
  <si>
    <t xml:space="preserve"> нужен ремонт детских туалетов на 3 этаже основного здания, бесперебойный интернет, улучшить качество питания.</t>
  </si>
  <si>
    <t xml:space="preserve">Не надо дистант </t>
  </si>
  <si>
    <t xml:space="preserve">Родительские собрания, возможность дистанционного общения с педагога и предметниками </t>
  </si>
  <si>
    <t xml:space="preserve">В старшем корпусе просто необходимо привести в порядок туалеты. В первую очередь нормально изолировать кабинки. Мало того что старшекласники там не редко курят и за этим никто не следит, но там и полнейшая антисанитария. Ребенок не может комфортно ощущать себя в учебном заведении если нет возможности сходить в туалет. Очень прошу администрацию школы уделить этому вопросу должное внимание! </t>
  </si>
  <si>
    <t>Нет художественного направления бесплатных кружков, английский клуб,или хобби для детей начальной школы,</t>
  </si>
  <si>
    <t>Уволить директора, ему давно пора на пенсию!</t>
  </si>
  <si>
    <t xml:space="preserve">Старому корпусу необходим качественный ремонт и смена половины учителей. </t>
  </si>
  <si>
    <t xml:space="preserve">Предлагаю повысить квалификацию педагогического состава среднего звена, не на бумаге, а на практике. Стать более отзывчивыми к детям  и быть заинтересованными в их успеваемости. </t>
  </si>
  <si>
    <t>Укомплектовать  педагогический состав в среднем звене школы.</t>
  </si>
  <si>
    <t>Заменить учителя истории на педагога. Найти учителя музыки. Сократить перемены, начинать обучерие с 8:00. Организовать секцию волейбола</t>
  </si>
  <si>
    <t>Работать больше с учениками, не выделять любимчиков</t>
  </si>
  <si>
    <t>Постоянная первая смена для детей и более отзывчивых и доброжелательных учителей,чтоб каждый учитель был реально тем,какой предмет он ведет.Убрать Совершенно ненужные Впр по всем предметам,за которые выставляют отметки ,говоря при этом что не обязательно и убрать у старшеклассников тестовую систему обучения,т.к они тупеют только от этого образовательного процесса.</t>
  </si>
  <si>
    <t>Тестировать всех учителей при приеме на рабочее место с участием психолога</t>
  </si>
  <si>
    <t>Нет в школе второго предмета по иностранному языку. Только английский преподают. И хотелось чтобы появился предмет психологии.</t>
  </si>
  <si>
    <t>Проанализировать ответы и просьбы всех участников анкеты, сделать выводы и попытаться решить проблемы,волнующие людей</t>
  </si>
  <si>
    <t>Изменить расписание звонков. Обустроить зону отдыха в здании старшей школы</t>
  </si>
  <si>
    <t>Добавьте двери в туалеты, в некоторых воняет. Хотим все учиться в первую смену. Я бы порекомендовала школу, если бы она уже и так не лопалась от наплыва учеников.</t>
  </si>
  <si>
    <t>Проведение и участия детей в праздниках, КВН, конкурсах интересных мероприятий от школы</t>
  </si>
  <si>
    <t xml:space="preserve">Отремонтировать классы, не за счёт родителей. </t>
  </si>
  <si>
    <t>Набрать хороший педогогический состав.</t>
  </si>
  <si>
    <t xml:space="preserve">Все отлично работает </t>
  </si>
  <si>
    <t>Педагоги некоторых предметов ужасно дают материал. Классный час, либо собрание крайне редко проходят. Детей не объединяют.</t>
  </si>
  <si>
    <t>Повышение качества образования. Повышение уровня информированности детей о дальнейшем образовании, повышения уровня заинтересованности детей в преподаваемых предметах.</t>
  </si>
  <si>
    <t>Уровень преподавания по многим предметам стоит скорректировать в лучшую сторону. Неа настоящий момент - очень нИзкий. Уровень образовательной пед.культуры низкий.  При дистанционных формах - нет обратной связи по многим предметам, и четкого алгоритма работы так же нет.</t>
  </si>
  <si>
    <t xml:space="preserve">Учитывать мнение родителе и детей при подборе преподавательского состава, укомплектовать преподавательский состав на 100%, организовывать дополнительное образование (секции, кружки). Стремиться развиваться, а не грязнуть в бумажных отчетах!!! </t>
  </si>
  <si>
    <t xml:space="preserve">Отменить вторую смену, дополнительное время для занятий по сложным предметам </t>
  </si>
  <si>
    <t xml:space="preserve">Принять на работу квалифицированных, адекватных, любящих детей учителей!!! Уволить  зверье. (Например учителя русского, литературы Агапитову, которая издевается над детьми и вызвает отвращение к учебе и школе и учителя биологии Житинскую  Е. А., которая ученикам желает Царствия Небесного. Директор не особо сговорчив с родителями. </t>
  </si>
  <si>
    <t>повысить зарплату педагогическому составу!</t>
  </si>
  <si>
    <t xml:space="preserve">Желаю стабильности. </t>
  </si>
  <si>
    <t>Очень довольны всем.</t>
  </si>
  <si>
    <t>На уроках технологии (у мальчиков)  за год один раз выжигали, больше вообще ничего не делали</t>
  </si>
  <si>
    <t>Необходимо улучшить качество питания в столовой начальной школы. Ребенок почти не ест, т.к. качество еды оставляет желать лучшего! Анкета заполнена мною пока только по начальной школе, поскольку ребенок переходит в старшую школу с сентября 2021 года, а это уже другое здание и педагоги.</t>
  </si>
  <si>
    <t>Нужно отремонтировать туалетные помещения, не все предметы по программе ведутся, нет второго Языка, информатики, музыки</t>
  </si>
  <si>
    <t>Обязательно должна быть обратная связь с родителями! Доступность и своевременность,удобство получения важной информации на сайте школы(изменения в расписании, приказы и тп)</t>
  </si>
  <si>
    <t>Больше информации на сайте</t>
  </si>
  <si>
    <t>Начальные классы должны учиться только в первую смену</t>
  </si>
  <si>
    <t>нет порядка в раздевалках, вещи часто оказываются на полу</t>
  </si>
  <si>
    <t xml:space="preserve">В школе сделать одну смену. </t>
  </si>
  <si>
    <t xml:space="preserve">Тесное сотрудничество в учебной деятельности с родителями и учениками, больше времени  уделять на качество учебной деятельности и подготовки учащихся, обновить учебный коллектив , постоянная нехватка учителей , что плохо влияет на качество образования в данном учебном заведении, ремонт старого  корпуса школы  </t>
  </si>
  <si>
    <t>Углублённый английский</t>
  </si>
  <si>
    <t xml:space="preserve">В данной организации нет своевременного информирования об изменении расписания, проведения профосмотров детей, регламентов проведения ОГЭ, ЕГЭ, поступления в 10 класс. Все в последнюю минуту. От некоторых учителей нет никакой обратной связи. Прийти в школу нельзя из-за антиковидных мер, писать в дневнике.ру бесполезно, некоторые учителя просто игнорируют сообщения. </t>
  </si>
  <si>
    <t>Сменить директора!</t>
  </si>
  <si>
    <t>Начало первого урока сделать с 8.30 или с 9.00.</t>
  </si>
  <si>
    <t>начало учебного процесса позже</t>
  </si>
  <si>
    <t>Больше контакта с родителями</t>
  </si>
  <si>
    <t>Исключение дистанта из форм работы ОУ.</t>
  </si>
  <si>
    <t xml:space="preserve">Недостаток преподавателей по основным предметам </t>
  </si>
  <si>
    <t>Нет бесплатного доп.образования, в том числе продленки, нет культурно- массовых мероприятий внутри школы между классами. Не хватает добросовестных неравнодушных учителей к знаниям детей. , А не люди предлагающие свои услуги- хотите получайте,хотите нет. Нет в старших классах закрытых туалетов ( все туалеты с открытыми дверьми). Ученику не сходить побольшому , не поменять гигиенические средства.   По физкультуре мало активности в старших классах ( ни коньков при наличии Котка, ни лыж при наличии леса)</t>
  </si>
  <si>
    <t xml:space="preserve">Все учащиеся должны обучаться с первой смены , в школе должны быть организованы бесплатное Доп образование , как спортивное , там и репетиторство . Организован досуг , больше культурно - массовых  мероприятий внутри школы ( соревнования как спортивные , так и в сборе макулатуры , Пластика , металлолома и тд ) </t>
  </si>
  <si>
    <t xml:space="preserve">Необходим ремонт в соответствии с новым младшим звеном, не за счёт родителей! Полноценная охрана и камеры, кнопка тревоги, на случай ЧП, нормальный состав педагогов, что бы дети полноценно учились а не приходили к 3 уроку, организовать работу только в первую смену!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</si>
  <si>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</si>
  <si>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</si>
  <si>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</si>
  <si>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</si>
  <si>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</si>
  <si>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</si>
  <si>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</si>
  <si>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</si>
  <si>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</si>
  <si>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</si>
  <si>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</si>
  <si>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</si>
  <si>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</si>
  <si>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школа181.екатеринбург.рф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</si>
  <si>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</si>
  <si>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</si>
  <si>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</si>
  <si>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</si>
  <si>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</si>
  <si>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</si>
  <si>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</si>
  <si>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</si>
  <si>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</si>
  <si>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</si>
  <si>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</si>
  <si>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</si>
  <si>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</si>
  <si>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</si>
  <si>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</si>
  <si>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</si>
  <si>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</si>
  <si>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</si>
  <si>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</si>
  <si>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</si>
  <si>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</si>
  <si>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</si>
  <si>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</si>
  <si>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</si>
  <si>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</si>
  <si>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</si>
  <si>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</si>
  <si>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</si>
  <si>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</si>
  <si>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</si>
  <si>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</si>
  <si>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</si>
  <si>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</si>
  <si>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</si>
  <si>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</si>
  <si>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</si>
  <si>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</si>
  <si>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</si>
  <si>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</si>
  <si>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</si>
  <si>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</si>
  <si>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</si>
  <si>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</si>
  <si>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</si>
  <si>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</si>
  <si>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</si>
  <si>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</si>
  <si>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</si>
  <si>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</si>
  <si>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</si>
  <si>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</si>
  <si>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</si>
  <si>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</si>
  <si>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</si>
  <si>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</si>
  <si>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</si>
  <si>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</si>
  <si>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</si>
  <si>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</si>
  <si>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</si>
  <si>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</si>
  <si>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</si>
  <si>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</si>
  <si>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</si>
  <si>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</si>
  <si>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</si>
  <si>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</si>
  <si>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</si>
  <si>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</si>
  <si>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</si>
  <si>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</si>
  <si>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</si>
  <si>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</si>
  <si>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</si>
  <si>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</si>
  <si>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</si>
  <si>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</si>
  <si>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</si>
  <si>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</si>
  <si>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</si>
  <si>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</si>
  <si>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</si>
  <si>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</si>
  <si>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</si>
  <si>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</si>
  <si>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</si>
  <si>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</si>
  <si>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</si>
  <si>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</si>
  <si>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</si>
  <si>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</si>
  <si>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</si>
  <si>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</si>
  <si>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</si>
  <si>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</si>
  <si>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</si>
  <si>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</si>
  <si>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</si>
  <si>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</si>
  <si>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</si>
  <si>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</si>
  <si>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</si>
  <si>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</si>
  <si>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</si>
  <si>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</si>
  <si>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</si>
  <si>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</si>
  <si>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</si>
  <si>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</si>
  <si>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</si>
  <si>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</si>
  <si>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</si>
  <si>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</si>
  <si>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</si>
  <si>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</si>
  <si>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</si>
  <si>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</si>
  <si>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</si>
  <si>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</si>
  <si>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</si>
  <si>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</si>
  <si>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</si>
  <si>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</si>
  <si>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</si>
  <si>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</si>
  <si>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</si>
  <si>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</si>
  <si>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</si>
  <si>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</si>
  <si>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</si>
  <si>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</si>
  <si>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</si>
  <si>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</si>
  <si>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</si>
  <si>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</si>
  <si>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</si>
  <si>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</si>
  <si>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</si>
  <si>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</si>
  <si>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</si>
  <si>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</si>
  <si>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</si>
  <si>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</si>
  <si>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</si>
  <si>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</si>
  <si>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</si>
  <si>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</si>
  <si>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</si>
  <si>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</si>
  <si>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</si>
  <si>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</si>
  <si>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</si>
  <si>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</si>
  <si>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</si>
  <si>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</si>
  <si>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</si>
  <si>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</si>
  <si>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</si>
  <si>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</si>
  <si>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</si>
  <si>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</si>
  <si>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- 76%)</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</si>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</sst>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topLeftCell="A14" zoomScale="70" zoomScaleNormal="70" workbookViewId="0">
      <selection activeCell="C23" sqref="C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335</v>
      </c>
      <c r="B3" s="39"/>
      <c r="C3" s="39"/>
      <c r="D3" s="39"/>
      <c r="E3" s="39"/>
    </row>
    <row r="4" spans="1:5" ht="27.75" customHeight="1" x14ac:dyDescent="0.3">
      <c r="A4" s="51" t="s">
        <v>2</v>
      </c>
      <c r="B4" s="52"/>
      <c r="C4" s="52"/>
      <c r="D4" s="52"/>
      <c r="E4" s="52"/>
    </row>
    <row r="5" spans="1:5" ht="20.25" customHeight="1" x14ac:dyDescent="0.3">
      <c r="A5" s="53" t="s">
        <v>336</v>
      </c>
      <c r="B5" s="54"/>
      <c r="C5" s="54"/>
      <c r="D5" s="54"/>
      <c r="E5" s="54"/>
    </row>
    <row r="6" spans="1:5" x14ac:dyDescent="0.3">
      <c r="A6" s="20"/>
      <c r="B6" s="20"/>
      <c r="C6" s="20"/>
      <c r="D6" s="20"/>
      <c r="E6" s="20"/>
    </row>
    <row r="7" spans="1:5" x14ac:dyDescent="0.3">
      <c r="A7" s="49" t="s">
        <v>337</v>
      </c>
      <c r="B7" s="39"/>
      <c r="C7" s="39"/>
      <c r="D7" s="39"/>
      <c r="E7" s="39"/>
    </row>
    <row r="8" spans="1:5" x14ac:dyDescent="0.3">
      <c r="A8" s="55" t="s">
        <v>338</v>
      </c>
      <c r="B8" s="54"/>
      <c r="C8" s="54"/>
      <c r="D8" s="54"/>
      <c r="E8" s="54"/>
    </row>
    <row r="9" spans="1:5" x14ac:dyDescent="0.3">
      <c r="A9" s="20"/>
      <c r="B9" s="20"/>
      <c r="C9" s="24"/>
      <c r="D9" s="24"/>
      <c r="E9" s="24"/>
    </row>
    <row r="10" spans="1:5" x14ac:dyDescent="0.3">
      <c r="A10" s="25" t="s">
        <v>339</v>
      </c>
      <c r="B10" s="25"/>
      <c r="C10" s="26"/>
      <c r="D10" s="27">
        <v>6661062374</v>
      </c>
      <c r="E10" s="28"/>
    </row>
    <row r="11" spans="1:5" x14ac:dyDescent="0.3">
      <c r="A11" s="25"/>
      <c r="B11" s="25"/>
      <c r="C11" s="26"/>
      <c r="D11" s="29"/>
      <c r="E11" s="28"/>
    </row>
    <row r="12" spans="1:5" x14ac:dyDescent="0.3">
      <c r="A12" s="25" t="s">
        <v>340</v>
      </c>
      <c r="B12" s="25"/>
      <c r="C12" s="26"/>
      <c r="D12" s="27">
        <v>82.600000000000009</v>
      </c>
      <c r="E12" s="28"/>
    </row>
    <row r="13" spans="1:5" x14ac:dyDescent="0.3">
      <c r="A13" s="25" t="s">
        <v>341</v>
      </c>
      <c r="B13" s="25"/>
      <c r="C13" s="26"/>
      <c r="D13" s="27">
        <v>600</v>
      </c>
      <c r="E13" s="30"/>
    </row>
    <row r="14" spans="1:5" x14ac:dyDescent="0.3">
      <c r="A14" s="25" t="s">
        <v>342</v>
      </c>
      <c r="B14" s="25"/>
      <c r="C14" s="26"/>
      <c r="D14" s="31">
        <v>500</v>
      </c>
      <c r="E14" s="30"/>
    </row>
    <row r="15" spans="1:5" ht="15" customHeight="1" x14ac:dyDescent="0.3">
      <c r="A15" s="25" t="s">
        <v>343</v>
      </c>
      <c r="B15" s="25"/>
      <c r="C15" s="26"/>
      <c r="D15" s="27">
        <v>153</v>
      </c>
      <c r="E15" s="30"/>
    </row>
    <row r="16" spans="1:5" ht="18" customHeight="1" x14ac:dyDescent="0.3">
      <c r="A16" s="20"/>
      <c r="B16" s="20"/>
      <c r="C16" s="20"/>
      <c r="D16" s="20"/>
      <c r="E16" s="20"/>
    </row>
    <row r="17" spans="1:5" ht="18.75" customHeight="1" x14ac:dyDescent="0.3">
      <c r="A17" s="43" t="s">
        <v>344</v>
      </c>
      <c r="B17" s="43" t="s">
        <v>345</v>
      </c>
      <c r="C17" s="43" t="s">
        <v>346</v>
      </c>
      <c r="D17" s="43" t="s">
        <v>347</v>
      </c>
      <c r="E17" s="43" t="s">
        <v>348</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93.4</v>
      </c>
      <c r="B20" s="48" t="s">
        <v>349</v>
      </c>
      <c r="C20" s="41"/>
      <c r="D20" s="41"/>
      <c r="E20" s="42"/>
    </row>
    <row r="21" spans="1:5" ht="62.4" x14ac:dyDescent="0.3">
      <c r="A21" s="19"/>
      <c r="B21" s="16" t="s">
        <v>350</v>
      </c>
      <c r="C21" s="16" t="s">
        <v>351</v>
      </c>
      <c r="D21" s="33"/>
      <c r="E21" s="34"/>
    </row>
    <row r="22" spans="1:5" ht="93.6" x14ac:dyDescent="0.3">
      <c r="A22" s="19"/>
      <c r="B22" s="16" t="s">
        <v>352</v>
      </c>
      <c r="C22" s="16" t="s">
        <v>353</v>
      </c>
      <c r="D22" s="33"/>
      <c r="E22" s="34"/>
    </row>
    <row r="23" spans="1:5" ht="46.8" x14ac:dyDescent="0.3">
      <c r="A23" s="19"/>
      <c r="B23" s="16"/>
      <c r="C23" s="16" t="s">
        <v>354</v>
      </c>
      <c r="D23" s="33"/>
      <c r="E23" s="34"/>
    </row>
    <row r="24" spans="1:5" ht="78" x14ac:dyDescent="0.3">
      <c r="A24" s="19"/>
      <c r="B24" s="16" t="s">
        <v>355</v>
      </c>
      <c r="C24" s="16" t="s">
        <v>387</v>
      </c>
      <c r="D24" s="33"/>
      <c r="E24" s="34"/>
    </row>
    <row r="25" spans="1:5" ht="109.2" x14ac:dyDescent="0.3">
      <c r="A25" s="19"/>
      <c r="B25" s="16"/>
      <c r="C25" s="16" t="s">
        <v>199</v>
      </c>
      <c r="D25" s="33"/>
      <c r="E25" s="34"/>
    </row>
    <row r="26" spans="1:5" ht="202.8" x14ac:dyDescent="0.3">
      <c r="A26" s="19"/>
      <c r="B26" s="16"/>
      <c r="C26" s="16" t="s">
        <v>356</v>
      </c>
      <c r="D26" s="33"/>
      <c r="E26" s="34"/>
    </row>
    <row r="27" spans="1:5" ht="21.6" customHeight="1" x14ac:dyDescent="0.3">
      <c r="A27" s="19">
        <v>83</v>
      </c>
      <c r="B27" s="40" t="s">
        <v>357</v>
      </c>
      <c r="C27" s="41"/>
      <c r="D27" s="41"/>
      <c r="E27" s="42"/>
    </row>
    <row r="28" spans="1:5" ht="78" x14ac:dyDescent="0.3">
      <c r="A28" s="35"/>
      <c r="B28" s="16" t="s">
        <v>358</v>
      </c>
      <c r="C28" s="16" t="s">
        <v>359</v>
      </c>
      <c r="D28" s="33"/>
      <c r="E28" s="34"/>
    </row>
    <row r="29" spans="1:5" ht="21" customHeight="1" x14ac:dyDescent="0.3">
      <c r="A29" s="19">
        <v>72.8</v>
      </c>
      <c r="B29" s="43" t="s">
        <v>360</v>
      </c>
      <c r="C29" s="41"/>
      <c r="D29" s="41"/>
      <c r="E29" s="42"/>
    </row>
    <row r="30" spans="1:5" ht="46.8" x14ac:dyDescent="0.3">
      <c r="A30" s="19"/>
      <c r="B30" s="16" t="s">
        <v>361</v>
      </c>
      <c r="C30" s="16" t="s">
        <v>362</v>
      </c>
      <c r="D30" s="33"/>
      <c r="E30" s="34"/>
    </row>
    <row r="31" spans="1:5" ht="31.2" x14ac:dyDescent="0.3">
      <c r="A31" s="19"/>
      <c r="B31" s="16"/>
      <c r="C31" s="16" t="s">
        <v>363</v>
      </c>
      <c r="D31" s="33"/>
      <c r="E31" s="34"/>
    </row>
    <row r="32" spans="1:5" x14ac:dyDescent="0.3">
      <c r="A32" s="19"/>
      <c r="B32" s="16"/>
      <c r="C32" s="16" t="s">
        <v>364</v>
      </c>
      <c r="D32" s="33"/>
      <c r="E32" s="34"/>
    </row>
    <row r="33" spans="1:5" ht="62.4" x14ac:dyDescent="0.3">
      <c r="A33" s="19"/>
      <c r="B33" s="16" t="s">
        <v>365</v>
      </c>
      <c r="C33" s="16" t="s">
        <v>366</v>
      </c>
      <c r="D33" s="33"/>
      <c r="E33" s="34"/>
    </row>
    <row r="34" spans="1:5" ht="62.4" x14ac:dyDescent="0.3">
      <c r="A34" s="19"/>
      <c r="B34" s="16"/>
      <c r="C34" s="16" t="s">
        <v>330</v>
      </c>
      <c r="D34" s="33"/>
      <c r="E34" s="34"/>
    </row>
    <row r="35" spans="1:5" ht="46.8" x14ac:dyDescent="0.3">
      <c r="A35" s="19"/>
      <c r="B35" s="16"/>
      <c r="C35" s="16" t="s">
        <v>367</v>
      </c>
      <c r="D35" s="33"/>
      <c r="E35" s="34"/>
    </row>
    <row r="36" spans="1:5" ht="109.2" x14ac:dyDescent="0.3">
      <c r="A36" s="19"/>
      <c r="B36" s="16" t="s">
        <v>368</v>
      </c>
      <c r="C36" s="16" t="s">
        <v>369</v>
      </c>
      <c r="D36" s="33"/>
      <c r="E36" s="34"/>
    </row>
    <row r="37" spans="1:5" ht="22.95" customHeight="1" x14ac:dyDescent="0.3">
      <c r="A37" s="19">
        <v>84.2</v>
      </c>
      <c r="B37" s="44" t="s">
        <v>370</v>
      </c>
      <c r="C37" s="41"/>
      <c r="D37" s="41"/>
      <c r="E37" s="42"/>
    </row>
    <row r="38" spans="1:5" ht="109.2" x14ac:dyDescent="0.3">
      <c r="A38" s="19"/>
      <c r="B38" s="16" t="s">
        <v>371</v>
      </c>
      <c r="C38" s="16" t="s">
        <v>372</v>
      </c>
      <c r="D38" s="33"/>
      <c r="E38" s="34"/>
    </row>
    <row r="39" spans="1:5" ht="109.2" x14ac:dyDescent="0.3">
      <c r="A39" s="19"/>
      <c r="B39" s="16" t="s">
        <v>373</v>
      </c>
      <c r="C39" s="16" t="s">
        <v>374</v>
      </c>
      <c r="D39" s="33"/>
      <c r="E39" s="34"/>
    </row>
    <row r="40" spans="1:5" ht="93.6" x14ac:dyDescent="0.3">
      <c r="A40" s="19"/>
      <c r="B40" s="16" t="s">
        <v>375</v>
      </c>
      <c r="C40" s="16" t="s">
        <v>376</v>
      </c>
      <c r="D40" s="33"/>
      <c r="E40" s="34"/>
    </row>
    <row r="41" spans="1:5" ht="26.4" customHeight="1" x14ac:dyDescent="0.3">
      <c r="A41" s="36">
        <v>79.599999999999994</v>
      </c>
      <c r="B41" s="44" t="s">
        <v>377</v>
      </c>
      <c r="C41" s="41"/>
      <c r="D41" s="41"/>
      <c r="E41" s="42"/>
    </row>
    <row r="42" spans="1:5" ht="62.4" x14ac:dyDescent="0.3">
      <c r="A42" s="19"/>
      <c r="B42" s="16" t="s">
        <v>378</v>
      </c>
      <c r="C42" s="16" t="s">
        <v>379</v>
      </c>
      <c r="D42" s="33"/>
      <c r="E42" s="34"/>
    </row>
    <row r="43" spans="1:5" ht="62.4" x14ac:dyDescent="0.3">
      <c r="A43" s="19"/>
      <c r="B43" s="16" t="s">
        <v>380</v>
      </c>
      <c r="C43" s="16" t="s">
        <v>381</v>
      </c>
      <c r="D43" s="33"/>
      <c r="E43" s="34"/>
    </row>
    <row r="44" spans="1:5" ht="78" x14ac:dyDescent="0.3">
      <c r="A44" s="19"/>
      <c r="B44" s="16" t="s">
        <v>382</v>
      </c>
      <c r="C44" s="16" t="s">
        <v>383</v>
      </c>
      <c r="D44" s="33"/>
      <c r="E44" s="34"/>
    </row>
    <row r="45" spans="1:5" ht="28.2" customHeight="1" x14ac:dyDescent="0.3">
      <c r="A45" s="20"/>
      <c r="B45" s="20"/>
      <c r="C45" s="20"/>
      <c r="D45" s="20"/>
      <c r="E45" s="20"/>
    </row>
    <row r="46" spans="1:5" ht="67.2" customHeight="1" x14ac:dyDescent="0.3">
      <c r="A46" s="45" t="s">
        <v>384</v>
      </c>
      <c r="B46" s="39"/>
      <c r="C46" s="39"/>
      <c r="D46" s="39"/>
      <c r="E46" s="39"/>
    </row>
    <row r="47" spans="1:5" ht="50.4" customHeight="1" x14ac:dyDescent="0.3">
      <c r="A47" s="46" t="s">
        <v>385</v>
      </c>
      <c r="B47" s="39"/>
      <c r="C47" s="39"/>
      <c r="D47" s="39"/>
      <c r="E47" s="39"/>
    </row>
    <row r="48" spans="1:5" ht="45" customHeight="1" x14ac:dyDescent="0.3">
      <c r="A48" s="38" t="s">
        <v>386</v>
      </c>
      <c r="B48" s="39"/>
      <c r="C48" s="39"/>
      <c r="D48" s="39"/>
      <c r="E48" s="39"/>
    </row>
    <row r="49" spans="1:5" x14ac:dyDescent="0.3">
      <c r="A49" s="20"/>
      <c r="B49" s="20"/>
      <c r="C49" s="20"/>
      <c r="D49" s="20"/>
      <c r="E49" s="20"/>
    </row>
    <row r="50" spans="1:5" x14ac:dyDescent="0.3">
      <c r="A50" s="20"/>
      <c r="B50" s="20"/>
      <c r="C50" s="20"/>
      <c r="D50" s="20"/>
      <c r="E50" s="20"/>
    </row>
    <row r="51" spans="1:5" x14ac:dyDescent="0.3">
      <c r="A51" s="20"/>
      <c r="B51" s="20"/>
      <c r="C51" s="20"/>
      <c r="D51" s="20"/>
      <c r="E51" s="20"/>
    </row>
    <row r="52" spans="1:5" x14ac:dyDescent="0.3">
      <c r="A52" s="20"/>
      <c r="B52" s="20"/>
      <c r="C52" s="20"/>
      <c r="D52" s="20"/>
      <c r="E52" s="20"/>
    </row>
    <row r="53" spans="1:5" x14ac:dyDescent="0.3">
      <c r="A53" s="20"/>
      <c r="B53" s="20"/>
      <c r="C53" s="20"/>
      <c r="D53" s="20"/>
      <c r="E53" s="20"/>
    </row>
    <row r="54" spans="1:5" x14ac:dyDescent="0.3">
      <c r="A54" s="20"/>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7:E27"/>
    <mergeCell ref="B29:E29"/>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6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0:E36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0:D36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5"/>
  <sheetViews>
    <sheetView workbookViewId="0">
      <selection activeCell="A7" sqref="A7: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6661062374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67" t="s">
        <v>4</v>
      </c>
      <c r="B7" s="21"/>
    </row>
    <row r="8" spans="1:2" ht="15.6" x14ac:dyDescent="0.3">
      <c r="A8" s="37" t="s">
        <v>5</v>
      </c>
      <c r="B8" s="11"/>
    </row>
    <row r="9" spans="1:2" ht="46.8" x14ac:dyDescent="0.3">
      <c r="A9" s="37" t="s">
        <v>6</v>
      </c>
      <c r="B9" s="20"/>
    </row>
    <row r="10" spans="1:2" ht="46.8" x14ac:dyDescent="0.3">
      <c r="A10" s="37" t="s">
        <v>7</v>
      </c>
      <c r="B10" s="20"/>
    </row>
    <row r="11" spans="1:2" ht="156" x14ac:dyDescent="0.3">
      <c r="A11" s="37" t="s">
        <v>8</v>
      </c>
      <c r="B11" s="20"/>
    </row>
    <row r="12" spans="1:2" ht="109.2" x14ac:dyDescent="0.3">
      <c r="A12" s="37" t="s">
        <v>9</v>
      </c>
      <c r="B12" s="20"/>
    </row>
    <row r="13" spans="1:2" ht="46.8" x14ac:dyDescent="0.3">
      <c r="A13" s="37" t="s">
        <v>10</v>
      </c>
      <c r="B13" s="20"/>
    </row>
    <row r="14" spans="1:2" ht="31.2"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62.4" x14ac:dyDescent="0.3">
      <c r="A21" s="37" t="s">
        <v>18</v>
      </c>
      <c r="B21" s="20"/>
    </row>
    <row r="22" spans="1:2" ht="78" x14ac:dyDescent="0.3">
      <c r="A22" s="37" t="s">
        <v>19</v>
      </c>
      <c r="B22" s="20"/>
    </row>
    <row r="23" spans="1:2" ht="15.6"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7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62.4"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46.8" x14ac:dyDescent="0.3">
      <c r="A45" s="37" t="s">
        <v>42</v>
      </c>
      <c r="B45" s="20"/>
    </row>
    <row r="46" spans="1:2" ht="46.8"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31.2" x14ac:dyDescent="0.3">
      <c r="A51" s="37" t="s">
        <v>48</v>
      </c>
      <c r="B51" s="20"/>
    </row>
    <row r="52" spans="1:2" ht="31.2" x14ac:dyDescent="0.3">
      <c r="A52" s="37" t="s">
        <v>49</v>
      </c>
      <c r="B52" s="20"/>
    </row>
    <row r="53" spans="1:2" ht="78"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31.2" x14ac:dyDescent="0.3">
      <c r="A57" s="37" t="s">
        <v>54</v>
      </c>
      <c r="B57" s="20"/>
    </row>
    <row r="58" spans="1:2" ht="31.2" x14ac:dyDescent="0.3">
      <c r="A58" s="37" t="s">
        <v>55</v>
      </c>
      <c r="B58" s="20"/>
    </row>
    <row r="59" spans="1:2" ht="15.6" x14ac:dyDescent="0.3">
      <c r="A59" s="37" t="s">
        <v>56</v>
      </c>
      <c r="B59" s="20"/>
    </row>
    <row r="60" spans="1:2" ht="31.2" x14ac:dyDescent="0.3">
      <c r="A60" s="37" t="s">
        <v>57</v>
      </c>
      <c r="B60" s="20"/>
    </row>
    <row r="61" spans="1:2" ht="31.2" x14ac:dyDescent="0.3">
      <c r="A61" s="37" t="s">
        <v>58</v>
      </c>
      <c r="B61" s="20"/>
    </row>
    <row r="62" spans="1:2" ht="15.6" x14ac:dyDescent="0.3">
      <c r="A62" s="37" t="s">
        <v>59</v>
      </c>
      <c r="B62" s="20"/>
    </row>
    <row r="63" spans="1:2" ht="62.4" x14ac:dyDescent="0.3">
      <c r="A63" s="37" t="s">
        <v>60</v>
      </c>
      <c r="B63" s="20"/>
    </row>
    <row r="64" spans="1:2" ht="46.8" x14ac:dyDescent="0.3">
      <c r="A64" s="37" t="s">
        <v>61</v>
      </c>
      <c r="B64" s="20"/>
    </row>
    <row r="65" spans="1:2" ht="31.2" x14ac:dyDescent="0.3">
      <c r="A65" s="37" t="s">
        <v>62</v>
      </c>
      <c r="B65" s="20"/>
    </row>
    <row r="66" spans="1:2" ht="15.6" x14ac:dyDescent="0.3">
      <c r="A66" s="37" t="s">
        <v>63</v>
      </c>
      <c r="B66" s="20"/>
    </row>
    <row r="67" spans="1:2" ht="62.4" x14ac:dyDescent="0.3">
      <c r="A67" s="37" t="s">
        <v>64</v>
      </c>
      <c r="B67" s="20"/>
    </row>
    <row r="68" spans="1:2" ht="15.6" x14ac:dyDescent="0.3">
      <c r="A68" s="37" t="s">
        <v>65</v>
      </c>
      <c r="B68" s="20"/>
    </row>
    <row r="69" spans="1:2" ht="15.6" x14ac:dyDescent="0.3">
      <c r="A69" s="37" t="s">
        <v>66</v>
      </c>
      <c r="B69" s="20"/>
    </row>
    <row r="70" spans="1:2" ht="62.4" x14ac:dyDescent="0.3">
      <c r="A70" s="37" t="s">
        <v>67</v>
      </c>
      <c r="B70" s="20"/>
    </row>
    <row r="71" spans="1:2" ht="15.6" x14ac:dyDescent="0.3">
      <c r="A71" s="37" t="s">
        <v>68</v>
      </c>
      <c r="B71" s="20"/>
    </row>
    <row r="72" spans="1:2" ht="31.2" x14ac:dyDescent="0.3">
      <c r="A72" s="37" t="s">
        <v>69</v>
      </c>
      <c r="B72" s="20"/>
    </row>
    <row r="73" spans="1:2" ht="31.2" x14ac:dyDescent="0.3">
      <c r="A73" s="37" t="s">
        <v>70</v>
      </c>
      <c r="B73" s="20"/>
    </row>
    <row r="74" spans="1:2" ht="15.6" x14ac:dyDescent="0.3">
      <c r="A74" s="37" t="s">
        <v>71</v>
      </c>
      <c r="B74" s="20"/>
    </row>
    <row r="75" spans="1:2" ht="31.2" x14ac:dyDescent="0.3">
      <c r="A75" s="37" t="s">
        <v>72</v>
      </c>
      <c r="B75" s="20"/>
    </row>
    <row r="76" spans="1:2" ht="46.8" x14ac:dyDescent="0.3">
      <c r="A76" s="37" t="s">
        <v>73</v>
      </c>
      <c r="B76" s="20"/>
    </row>
    <row r="77" spans="1:2" ht="15.6" x14ac:dyDescent="0.3">
      <c r="A77" s="37" t="s">
        <v>74</v>
      </c>
      <c r="B77" s="20"/>
    </row>
    <row r="78" spans="1:2" ht="93.6" x14ac:dyDescent="0.3">
      <c r="A78" s="37" t="s">
        <v>75</v>
      </c>
      <c r="B78" s="20"/>
    </row>
    <row r="79" spans="1:2" ht="31.2" x14ac:dyDescent="0.3">
      <c r="A79" s="37" t="s">
        <v>76</v>
      </c>
      <c r="B79" s="20"/>
    </row>
    <row r="80" spans="1:2" ht="62.4"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31.2" x14ac:dyDescent="0.3">
      <c r="A85" s="37" t="s">
        <v>82</v>
      </c>
      <c r="B85" s="20"/>
    </row>
    <row r="86" spans="1:2" ht="15.6" x14ac:dyDescent="0.3">
      <c r="A86" s="37" t="s">
        <v>83</v>
      </c>
      <c r="B86" s="20"/>
    </row>
    <row r="87" spans="1:2" ht="31.2" x14ac:dyDescent="0.3">
      <c r="A87" s="37" t="s">
        <v>84</v>
      </c>
      <c r="B87" s="20"/>
    </row>
    <row r="88" spans="1:2" ht="31.2" x14ac:dyDescent="0.3">
      <c r="A88" s="37" t="s">
        <v>85</v>
      </c>
      <c r="B88" s="20"/>
    </row>
    <row r="89" spans="1:2" ht="15.6" x14ac:dyDescent="0.3">
      <c r="A89" s="37" t="s">
        <v>86</v>
      </c>
      <c r="B89" s="20"/>
    </row>
    <row r="90" spans="1:2" ht="31.2" x14ac:dyDescent="0.3">
      <c r="A90" s="37" t="s">
        <v>87</v>
      </c>
      <c r="B90" s="20"/>
    </row>
    <row r="91" spans="1:2" ht="31.2" x14ac:dyDescent="0.3">
      <c r="A91" s="37" t="s">
        <v>88</v>
      </c>
      <c r="B91" s="20"/>
    </row>
    <row r="92" spans="1:2" ht="46.8" x14ac:dyDescent="0.3">
      <c r="A92" s="37" t="s">
        <v>89</v>
      </c>
      <c r="B92" s="20"/>
    </row>
    <row r="93" spans="1:2" ht="15.6" x14ac:dyDescent="0.3">
      <c r="A93" s="37" t="s">
        <v>90</v>
      </c>
      <c r="B93" s="20"/>
    </row>
    <row r="94" spans="1:2" ht="31.2" x14ac:dyDescent="0.3">
      <c r="A94" s="37" t="s">
        <v>91</v>
      </c>
      <c r="B94" s="20"/>
    </row>
    <row r="95" spans="1:2" ht="62.4"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31.2" x14ac:dyDescent="0.3">
      <c r="A100" s="37" t="s">
        <v>97</v>
      </c>
      <c r="B100" s="20"/>
    </row>
    <row r="101" spans="1:2" ht="31.2" x14ac:dyDescent="0.3">
      <c r="A101" s="37" t="s">
        <v>98</v>
      </c>
      <c r="B101" s="20"/>
    </row>
    <row r="102" spans="1:2" ht="46.8" x14ac:dyDescent="0.3">
      <c r="A102" s="37" t="s">
        <v>99</v>
      </c>
      <c r="B102" s="20"/>
    </row>
    <row r="103" spans="1:2" ht="46.8" x14ac:dyDescent="0.3">
      <c r="A103" s="37" t="s">
        <v>100</v>
      </c>
      <c r="B103" s="20"/>
    </row>
    <row r="104" spans="1:2" ht="15.6" x14ac:dyDescent="0.3">
      <c r="A104" s="37" t="s">
        <v>101</v>
      </c>
      <c r="B104" s="20"/>
    </row>
    <row r="105" spans="1:2" ht="31.2"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46.8" x14ac:dyDescent="0.3">
      <c r="A109" s="37" t="s">
        <v>106</v>
      </c>
      <c r="B109" s="20"/>
    </row>
    <row r="110" spans="1:2" ht="46.8" x14ac:dyDescent="0.3">
      <c r="A110" s="37" t="s">
        <v>107</v>
      </c>
      <c r="B110" s="20"/>
    </row>
    <row r="111" spans="1:2" ht="78"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31.2" x14ac:dyDescent="0.3">
      <c r="A117" s="37" t="s">
        <v>114</v>
      </c>
      <c r="B117" s="20"/>
    </row>
    <row r="118" spans="1:2" ht="15.6" x14ac:dyDescent="0.3">
      <c r="A118" s="37" t="s">
        <v>115</v>
      </c>
      <c r="B118" s="20"/>
    </row>
    <row r="119" spans="1:2" ht="15.6" x14ac:dyDescent="0.3">
      <c r="A119" s="37" t="s">
        <v>116</v>
      </c>
      <c r="B119" s="20"/>
    </row>
    <row r="120" spans="1:2" ht="78" x14ac:dyDescent="0.3">
      <c r="A120" s="37" t="s">
        <v>117</v>
      </c>
      <c r="B120" s="20"/>
    </row>
    <row r="121" spans="1:2" ht="31.2" x14ac:dyDescent="0.3">
      <c r="A121" s="37" t="s">
        <v>118</v>
      </c>
      <c r="B121" s="20"/>
    </row>
    <row r="122" spans="1:2" ht="31.2" x14ac:dyDescent="0.3">
      <c r="A122" s="37" t="s">
        <v>119</v>
      </c>
      <c r="B122" s="20"/>
    </row>
    <row r="123" spans="1:2" ht="46.8" x14ac:dyDescent="0.3">
      <c r="A123" s="37" t="s">
        <v>120</v>
      </c>
      <c r="B123" s="20"/>
    </row>
    <row r="124" spans="1:2" ht="15.6" x14ac:dyDescent="0.3">
      <c r="A124" s="37" t="s">
        <v>121</v>
      </c>
      <c r="B124" s="20"/>
    </row>
    <row r="125" spans="1:2" ht="62.4" x14ac:dyDescent="0.3">
      <c r="A125" s="37" t="s">
        <v>122</v>
      </c>
      <c r="B125" s="20"/>
    </row>
    <row r="126" spans="1:2" ht="15.6" x14ac:dyDescent="0.3">
      <c r="A126" s="37" t="s">
        <v>123</v>
      </c>
      <c r="B126" s="20"/>
    </row>
    <row r="127" spans="1:2" ht="15.6" x14ac:dyDescent="0.3">
      <c r="A127" s="37" t="s">
        <v>124</v>
      </c>
      <c r="B127" s="20"/>
    </row>
    <row r="128" spans="1:2" ht="62.4" x14ac:dyDescent="0.3">
      <c r="A128" s="37" t="s">
        <v>125</v>
      </c>
      <c r="B128" s="20"/>
    </row>
    <row r="129" spans="1:2" ht="46.8" x14ac:dyDescent="0.3">
      <c r="A129" s="37" t="s">
        <v>126</v>
      </c>
      <c r="B129" s="20"/>
    </row>
    <row r="130" spans="1:2" ht="15.6" x14ac:dyDescent="0.3">
      <c r="A130" s="37" t="s">
        <v>127</v>
      </c>
      <c r="B130" s="20"/>
    </row>
    <row r="131" spans="1:2" ht="31.2" x14ac:dyDescent="0.3">
      <c r="A131" s="37" t="s">
        <v>128</v>
      </c>
      <c r="B131" s="20"/>
    </row>
    <row r="132" spans="1:2" ht="15.6" x14ac:dyDescent="0.3">
      <c r="A132" s="37" t="s">
        <v>129</v>
      </c>
      <c r="B132" s="20"/>
    </row>
    <row r="133" spans="1:2" ht="31.2" x14ac:dyDescent="0.3">
      <c r="A133" s="37" t="s">
        <v>130</v>
      </c>
      <c r="B133" s="20"/>
    </row>
    <row r="134" spans="1:2" ht="15.6" x14ac:dyDescent="0.3">
      <c r="A134" s="37" t="s">
        <v>131</v>
      </c>
      <c r="B134" s="20"/>
    </row>
    <row r="135" spans="1:2" ht="15.6" x14ac:dyDescent="0.3">
      <c r="A135" s="37" t="s">
        <v>132</v>
      </c>
      <c r="B135" s="20"/>
    </row>
    <row r="136" spans="1:2" ht="15.6" x14ac:dyDescent="0.3">
      <c r="A136" s="37" t="s">
        <v>133</v>
      </c>
      <c r="B136" s="20"/>
    </row>
    <row r="137" spans="1:2" ht="46.8" x14ac:dyDescent="0.3">
      <c r="A137" s="37" t="s">
        <v>134</v>
      </c>
      <c r="B137" s="20"/>
    </row>
    <row r="138" spans="1:2" ht="31.2" x14ac:dyDescent="0.3">
      <c r="A138" s="37" t="s">
        <v>135</v>
      </c>
      <c r="B138" s="20"/>
    </row>
    <row r="139" spans="1:2" ht="15.6" x14ac:dyDescent="0.3">
      <c r="A139" s="37" t="s">
        <v>136</v>
      </c>
      <c r="B139" s="20"/>
    </row>
    <row r="140" spans="1:2" ht="31.2"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15.6" x14ac:dyDescent="0.3">
      <c r="A144" s="37" t="s">
        <v>141</v>
      </c>
      <c r="B144" s="20"/>
    </row>
    <row r="145" spans="1:2" ht="93.6" x14ac:dyDescent="0.3">
      <c r="A145" s="37" t="s">
        <v>142</v>
      </c>
      <c r="B145" s="20"/>
    </row>
    <row r="146" spans="1:2" ht="31.2" x14ac:dyDescent="0.3">
      <c r="A146" s="37" t="s">
        <v>143</v>
      </c>
      <c r="B146" s="20"/>
    </row>
    <row r="147" spans="1:2" ht="15.6" x14ac:dyDescent="0.3">
      <c r="A147" s="37" t="s">
        <v>144</v>
      </c>
      <c r="B147" s="20"/>
    </row>
    <row r="148" spans="1:2" ht="31.2" x14ac:dyDescent="0.3">
      <c r="A148" s="37" t="s">
        <v>145</v>
      </c>
      <c r="B148" s="20"/>
    </row>
    <row r="149" spans="1:2" ht="78" x14ac:dyDescent="0.3">
      <c r="A149" s="37" t="s">
        <v>146</v>
      </c>
      <c r="B149" s="20"/>
    </row>
    <row r="150" spans="1:2" ht="31.2" x14ac:dyDescent="0.3">
      <c r="A150" s="37" t="s">
        <v>147</v>
      </c>
      <c r="B150" s="20"/>
    </row>
    <row r="151" spans="1:2" ht="15.6" x14ac:dyDescent="0.3">
      <c r="A151" s="37" t="s">
        <v>148</v>
      </c>
      <c r="B151" s="20"/>
    </row>
    <row r="152" spans="1:2" ht="15.6" x14ac:dyDescent="0.3">
      <c r="A152" s="37" t="s">
        <v>149</v>
      </c>
      <c r="B152" s="20"/>
    </row>
    <row r="153" spans="1:2" ht="46.8" x14ac:dyDescent="0.3">
      <c r="A153" s="37" t="s">
        <v>150</v>
      </c>
      <c r="B153" s="20"/>
    </row>
    <row r="154" spans="1:2" ht="15.6" x14ac:dyDescent="0.3">
      <c r="A154" s="37" t="s">
        <v>151</v>
      </c>
      <c r="B154" s="20"/>
    </row>
    <row r="155" spans="1:2" ht="31.2" x14ac:dyDescent="0.3">
      <c r="A155" s="37" t="s">
        <v>152</v>
      </c>
      <c r="B155" s="20"/>
    </row>
    <row r="156" spans="1:2" ht="15.6" x14ac:dyDescent="0.3">
      <c r="A156" s="37" t="s">
        <v>153</v>
      </c>
      <c r="B156" s="20"/>
    </row>
    <row r="157" spans="1:2" ht="78" x14ac:dyDescent="0.3">
      <c r="A157" s="37" t="s">
        <v>154</v>
      </c>
      <c r="B157" s="20"/>
    </row>
    <row r="158" spans="1:2" ht="15.6" x14ac:dyDescent="0.3">
      <c r="A158" s="37" t="s">
        <v>155</v>
      </c>
      <c r="B158" s="20"/>
    </row>
    <row r="159" spans="1:2" ht="31.2" x14ac:dyDescent="0.3">
      <c r="A159" s="37" t="s">
        <v>156</v>
      </c>
      <c r="B159" s="20"/>
    </row>
    <row r="160" spans="1:2" ht="31.2" x14ac:dyDescent="0.3">
      <c r="A160" s="37" t="s">
        <v>157</v>
      </c>
      <c r="B160" s="20"/>
    </row>
    <row r="161" spans="1:2" ht="15.6" x14ac:dyDescent="0.3">
      <c r="A161" s="37" t="s">
        <v>158</v>
      </c>
      <c r="B161" s="20"/>
    </row>
    <row r="162" spans="1:2" ht="31.2" x14ac:dyDescent="0.3">
      <c r="A162" s="37" t="s">
        <v>159</v>
      </c>
      <c r="B162" s="20"/>
    </row>
    <row r="163" spans="1:2" ht="31.2" x14ac:dyDescent="0.3">
      <c r="A163" s="37" t="s">
        <v>160</v>
      </c>
      <c r="B163" s="20"/>
    </row>
    <row r="164" spans="1:2" ht="15.6" x14ac:dyDescent="0.3">
      <c r="A164" s="37" t="s">
        <v>161</v>
      </c>
      <c r="B164" s="20"/>
    </row>
    <row r="165" spans="1:2" ht="15.6" x14ac:dyDescent="0.3">
      <c r="A165" s="37" t="s">
        <v>162</v>
      </c>
      <c r="B165" s="20"/>
    </row>
    <row r="166" spans="1:2" ht="15.6" x14ac:dyDescent="0.3">
      <c r="A166" s="37" t="s">
        <v>163</v>
      </c>
      <c r="B166" s="20"/>
    </row>
    <row r="167" spans="1:2" ht="31.2" x14ac:dyDescent="0.3">
      <c r="A167" s="37" t="s">
        <v>164</v>
      </c>
      <c r="B167" s="20"/>
    </row>
    <row r="168" spans="1:2" ht="46.8" x14ac:dyDescent="0.3">
      <c r="A168" s="37" t="s">
        <v>165</v>
      </c>
      <c r="B168" s="20"/>
    </row>
    <row r="169" spans="1:2" ht="62.4" x14ac:dyDescent="0.3">
      <c r="A169" s="37" t="s">
        <v>166</v>
      </c>
      <c r="B169" s="20"/>
    </row>
    <row r="170" spans="1:2" ht="62.4" x14ac:dyDescent="0.3">
      <c r="A170" s="37" t="s">
        <v>167</v>
      </c>
      <c r="B170" s="20"/>
    </row>
    <row r="171" spans="1:2" ht="15.6" x14ac:dyDescent="0.3">
      <c r="A171" s="37" t="s">
        <v>168</v>
      </c>
      <c r="B171" s="20"/>
    </row>
    <row r="172" spans="1:2" ht="62.4" x14ac:dyDescent="0.3">
      <c r="A172" s="37" t="s">
        <v>169</v>
      </c>
      <c r="B172" s="20"/>
    </row>
    <row r="173" spans="1:2" ht="15.6" x14ac:dyDescent="0.3">
      <c r="A173" s="37" t="s">
        <v>170</v>
      </c>
      <c r="B173" s="20"/>
    </row>
    <row r="174" spans="1:2" ht="15.6" x14ac:dyDescent="0.3">
      <c r="A174" s="37" t="s">
        <v>171</v>
      </c>
      <c r="B174" s="20"/>
    </row>
    <row r="175" spans="1:2" ht="15.6" x14ac:dyDescent="0.3">
      <c r="A175" s="37" t="s">
        <v>172</v>
      </c>
      <c r="B175" s="20"/>
    </row>
    <row r="176" spans="1:2" ht="31.2" x14ac:dyDescent="0.3">
      <c r="A176" s="37" t="s">
        <v>173</v>
      </c>
      <c r="B176" s="20"/>
    </row>
    <row r="177" spans="1:2" ht="62.4" x14ac:dyDescent="0.3">
      <c r="A177" s="37" t="s">
        <v>174</v>
      </c>
      <c r="B177" s="20"/>
    </row>
    <row r="178" spans="1:2" ht="31.2" x14ac:dyDescent="0.3">
      <c r="A178" s="37" t="s">
        <v>175</v>
      </c>
      <c r="B178" s="20"/>
    </row>
    <row r="179" spans="1:2" ht="46.8" x14ac:dyDescent="0.3">
      <c r="A179" s="37" t="s">
        <v>176</v>
      </c>
      <c r="B179" s="20"/>
    </row>
    <row r="180" spans="1:2" ht="15.6" x14ac:dyDescent="0.3">
      <c r="A180" s="37" t="s">
        <v>177</v>
      </c>
      <c r="B180" s="20"/>
    </row>
    <row r="181" spans="1:2" ht="15.6" x14ac:dyDescent="0.3">
      <c r="A181" s="37" t="s">
        <v>178</v>
      </c>
      <c r="B181" s="20"/>
    </row>
    <row r="182" spans="1:2" ht="15.6" x14ac:dyDescent="0.3">
      <c r="A182" s="37" t="s">
        <v>179</v>
      </c>
      <c r="B182" s="20"/>
    </row>
    <row r="183" spans="1:2" ht="15.6" x14ac:dyDescent="0.3">
      <c r="A183" s="37" t="s">
        <v>180</v>
      </c>
      <c r="B183" s="20"/>
    </row>
    <row r="184" spans="1:2" ht="62.4" x14ac:dyDescent="0.3">
      <c r="A184" s="37" t="s">
        <v>181</v>
      </c>
      <c r="B184" s="20"/>
    </row>
    <row r="185" spans="1:2" ht="15.6" x14ac:dyDescent="0.3">
      <c r="A185" s="37" t="s">
        <v>182</v>
      </c>
      <c r="B185" s="20"/>
    </row>
    <row r="186" spans="1:2" ht="78" x14ac:dyDescent="0.3">
      <c r="A186" s="37" t="s">
        <v>183</v>
      </c>
      <c r="B186" s="20"/>
    </row>
    <row r="187" spans="1:2" ht="15.6" x14ac:dyDescent="0.3">
      <c r="A187" s="37" t="s">
        <v>184</v>
      </c>
      <c r="B187" s="20"/>
    </row>
    <row r="188" spans="1:2" ht="15.6" x14ac:dyDescent="0.3">
      <c r="A188" s="37" t="s">
        <v>185</v>
      </c>
      <c r="B188" s="20"/>
    </row>
    <row r="189" spans="1:2" ht="15.6" x14ac:dyDescent="0.3">
      <c r="A189" s="37" t="s">
        <v>186</v>
      </c>
      <c r="B189" s="20"/>
    </row>
    <row r="190" spans="1:2" ht="15.6" x14ac:dyDescent="0.3">
      <c r="A190" s="37" t="s">
        <v>187</v>
      </c>
      <c r="B190" s="20"/>
    </row>
    <row r="191" spans="1:2" ht="15.6" x14ac:dyDescent="0.3">
      <c r="A191" s="37" t="s">
        <v>188</v>
      </c>
      <c r="B191" s="20"/>
    </row>
    <row r="192" spans="1:2" ht="15.6" x14ac:dyDescent="0.3">
      <c r="A192" s="37" t="s">
        <v>189</v>
      </c>
      <c r="B192" s="20"/>
    </row>
    <row r="193" spans="1:2" ht="109.2" x14ac:dyDescent="0.3">
      <c r="A193" s="37" t="s">
        <v>190</v>
      </c>
      <c r="B193" s="20"/>
    </row>
    <row r="194" spans="1:2" ht="62.4" x14ac:dyDescent="0.3">
      <c r="A194" s="37" t="s">
        <v>191</v>
      </c>
      <c r="B194" s="20"/>
    </row>
    <row r="195" spans="1:2" ht="62.4" x14ac:dyDescent="0.3">
      <c r="A195" s="37" t="s">
        <v>192</v>
      </c>
      <c r="B19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193</v>
      </c>
      <c r="F1" s="20"/>
    </row>
    <row r="2" spans="1:6" ht="47.4" customHeight="1" x14ac:dyDescent="0.3">
      <c r="A2" s="57" t="s">
        <v>2</v>
      </c>
      <c r="B2" s="41"/>
      <c r="C2" s="42"/>
      <c r="D2" s="19">
        <v>6661062374</v>
      </c>
      <c r="E2" s="19">
        <v>701</v>
      </c>
      <c r="F2" s="20"/>
    </row>
    <row r="3" spans="1:6" ht="14.4" customHeight="1" x14ac:dyDescent="0.3">
      <c r="A3" s="8"/>
      <c r="B3" s="8"/>
      <c r="C3" s="8"/>
      <c r="D3" s="12"/>
      <c r="E3" s="12"/>
      <c r="F3" s="20"/>
    </row>
    <row r="4" spans="1:6" ht="55.2" customHeight="1" x14ac:dyDescent="0.3">
      <c r="A4" s="58" t="s">
        <v>194</v>
      </c>
      <c r="B4" s="39"/>
      <c r="C4" s="39"/>
      <c r="D4" s="39"/>
      <c r="E4" s="39"/>
      <c r="F4" s="39"/>
    </row>
    <row r="5" spans="1:6" x14ac:dyDescent="0.3">
      <c r="A5" s="20"/>
      <c r="B5" s="20"/>
      <c r="C5" s="20"/>
      <c r="D5" s="20"/>
      <c r="E5" s="20"/>
      <c r="F5" s="20"/>
    </row>
    <row r="6" spans="1:6" ht="31.2" customHeight="1" x14ac:dyDescent="0.3">
      <c r="A6" s="20"/>
      <c r="B6" s="2" t="s">
        <v>195</v>
      </c>
      <c r="C6" s="2" t="s">
        <v>196</v>
      </c>
      <c r="D6" s="20"/>
      <c r="E6" s="20"/>
      <c r="F6" s="20"/>
    </row>
    <row r="7" spans="1:6" s="5" customFormat="1" ht="234.6" customHeight="1" x14ac:dyDescent="0.3">
      <c r="A7" s="3"/>
      <c r="B7" s="4" t="s">
        <v>197</v>
      </c>
      <c r="C7" s="4" t="s">
        <v>198</v>
      </c>
      <c r="D7" s="4" t="s">
        <v>199</v>
      </c>
      <c r="E7" s="4" t="s">
        <v>200</v>
      </c>
      <c r="F7" s="4" t="s">
        <v>201</v>
      </c>
    </row>
    <row r="8" spans="1:6" ht="27.6" customHeight="1" x14ac:dyDescent="0.3">
      <c r="A8" s="6" t="s">
        <v>202</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row r="164" spans="1:6" x14ac:dyDescent="0.3">
      <c r="A164" s="20"/>
      <c r="B164" s="20"/>
      <c r="C164" s="20"/>
      <c r="D164" s="20"/>
      <c r="E164" s="20"/>
      <c r="F164" s="20"/>
    </row>
    <row r="165" spans="1:6" x14ac:dyDescent="0.3">
      <c r="A165" s="20"/>
      <c r="B165" s="20"/>
      <c r="C165" s="20"/>
      <c r="D165" s="20"/>
      <c r="E165" s="20"/>
      <c r="F165" s="20"/>
    </row>
    <row r="166" spans="1:6" x14ac:dyDescent="0.3">
      <c r="A166" s="20"/>
      <c r="B166" s="20"/>
      <c r="C166" s="20"/>
      <c r="D166" s="20"/>
      <c r="E166" s="20"/>
      <c r="F166" s="20"/>
    </row>
    <row r="167" spans="1:6" x14ac:dyDescent="0.3">
      <c r="A167" s="20"/>
      <c r="B167" s="20"/>
      <c r="C167" s="20"/>
      <c r="D167" s="20"/>
      <c r="E167" s="20"/>
      <c r="F167" s="20"/>
    </row>
    <row r="168" spans="1:6" x14ac:dyDescent="0.3">
      <c r="A168" s="20"/>
      <c r="B168" s="20"/>
      <c r="C168" s="20"/>
      <c r="D168" s="20"/>
      <c r="E168" s="20"/>
      <c r="F168" s="20"/>
    </row>
    <row r="169" spans="1:6" x14ac:dyDescent="0.3">
      <c r="A169" s="20"/>
      <c r="B169" s="20"/>
      <c r="C169" s="20"/>
      <c r="D169" s="20"/>
      <c r="E169" s="20"/>
      <c r="F169" s="20"/>
    </row>
    <row r="170" spans="1:6" x14ac:dyDescent="0.3">
      <c r="A170" s="20"/>
      <c r="B170" s="20"/>
      <c r="C170" s="20"/>
      <c r="D170" s="20"/>
      <c r="E170" s="20"/>
      <c r="F170" s="20"/>
    </row>
    <row r="171" spans="1:6" x14ac:dyDescent="0.3">
      <c r="A171" s="20"/>
      <c r="B171" s="20"/>
      <c r="C171" s="20"/>
      <c r="D171" s="20"/>
      <c r="E171" s="20"/>
      <c r="F171" s="20"/>
    </row>
    <row r="172" spans="1:6" x14ac:dyDescent="0.3">
      <c r="A172" s="20"/>
      <c r="B172" s="20"/>
      <c r="C172" s="20"/>
      <c r="D172" s="20"/>
      <c r="E172" s="20"/>
      <c r="F172" s="20"/>
    </row>
    <row r="173" spans="1:6" x14ac:dyDescent="0.3">
      <c r="A173" s="20"/>
      <c r="B173" s="20"/>
      <c r="C173" s="20"/>
      <c r="D173" s="20"/>
      <c r="E173" s="20"/>
      <c r="F173" s="20"/>
    </row>
    <row r="174" spans="1:6" x14ac:dyDescent="0.3">
      <c r="A174" s="20"/>
      <c r="B174" s="20"/>
      <c r="C174" s="20"/>
      <c r="D174" s="20"/>
      <c r="E174" s="20"/>
      <c r="F174" s="20"/>
    </row>
    <row r="175" spans="1:6" x14ac:dyDescent="0.3">
      <c r="A175" s="20"/>
      <c r="B175" s="20"/>
      <c r="C175" s="20"/>
      <c r="D175" s="20"/>
      <c r="E175" s="20"/>
      <c r="F175" s="20"/>
    </row>
    <row r="176" spans="1:6" x14ac:dyDescent="0.3">
      <c r="A176" s="20"/>
      <c r="B176" s="20"/>
      <c r="C176" s="20"/>
      <c r="D176" s="20"/>
      <c r="E176" s="20"/>
      <c r="F176" s="20"/>
    </row>
    <row r="177" spans="1:6" x14ac:dyDescent="0.3">
      <c r="A177" s="20"/>
      <c r="B177" s="20"/>
      <c r="C177" s="20"/>
      <c r="D177" s="20"/>
      <c r="E177" s="20"/>
      <c r="F177" s="20"/>
    </row>
    <row r="178" spans="1:6" x14ac:dyDescent="0.3">
      <c r="A178" s="20"/>
      <c r="B178" s="20"/>
      <c r="C178" s="20"/>
      <c r="D178" s="20"/>
      <c r="E178" s="20"/>
      <c r="F178" s="20"/>
    </row>
    <row r="179" spans="1:6" x14ac:dyDescent="0.3">
      <c r="A179" s="20"/>
      <c r="B179" s="20"/>
      <c r="C179" s="20"/>
      <c r="D179" s="20"/>
      <c r="E179" s="20"/>
      <c r="F179" s="20"/>
    </row>
    <row r="180" spans="1:6" x14ac:dyDescent="0.3">
      <c r="A180" s="20"/>
      <c r="B180" s="20"/>
      <c r="C180" s="20"/>
      <c r="D180" s="20"/>
      <c r="E180" s="20"/>
      <c r="F180" s="20"/>
    </row>
    <row r="181" spans="1:6" x14ac:dyDescent="0.3">
      <c r="A181" s="20"/>
      <c r="B181" s="20"/>
      <c r="C181" s="20"/>
      <c r="D181" s="20"/>
      <c r="E181" s="20"/>
      <c r="F181" s="20"/>
    </row>
    <row r="182" spans="1:6" x14ac:dyDescent="0.3">
      <c r="A182" s="20"/>
      <c r="B182" s="20"/>
      <c r="C182" s="20"/>
      <c r="D182" s="20"/>
      <c r="E182" s="20"/>
      <c r="F182" s="20"/>
    </row>
    <row r="183" spans="1:6" x14ac:dyDescent="0.3">
      <c r="A183" s="20"/>
      <c r="B183" s="20"/>
      <c r="C183" s="20"/>
      <c r="D183" s="20"/>
      <c r="E183" s="20"/>
      <c r="F183" s="20"/>
    </row>
    <row r="184" spans="1:6" x14ac:dyDescent="0.3">
      <c r="A184" s="20"/>
      <c r="B184" s="20"/>
      <c r="C184" s="20"/>
      <c r="D184" s="20"/>
      <c r="E184" s="20"/>
      <c r="F184" s="20"/>
    </row>
    <row r="185" spans="1:6" x14ac:dyDescent="0.3">
      <c r="A185" s="20"/>
      <c r="B185" s="20"/>
      <c r="C185" s="20"/>
      <c r="D185" s="20"/>
      <c r="E185" s="20"/>
      <c r="F185" s="20"/>
    </row>
    <row r="186" spans="1:6" x14ac:dyDescent="0.3">
      <c r="A186" s="20"/>
      <c r="B186" s="20"/>
      <c r="C186" s="20"/>
      <c r="D186" s="20"/>
      <c r="E186" s="20"/>
      <c r="F186" s="20"/>
    </row>
    <row r="187" spans="1:6" x14ac:dyDescent="0.3">
      <c r="A187" s="20"/>
      <c r="B187" s="20"/>
      <c r="C187" s="20"/>
      <c r="D187" s="20"/>
      <c r="E187" s="20"/>
      <c r="F187" s="20"/>
    </row>
    <row r="188" spans="1:6" x14ac:dyDescent="0.3">
      <c r="A188" s="20"/>
      <c r="B188" s="20"/>
      <c r="C188" s="20"/>
      <c r="D188" s="20"/>
      <c r="E188" s="20"/>
      <c r="F188" s="20"/>
    </row>
    <row r="189" spans="1:6" x14ac:dyDescent="0.3">
      <c r="A189" s="20"/>
      <c r="B189" s="20"/>
      <c r="C189" s="20"/>
      <c r="D189" s="20"/>
      <c r="E189" s="20"/>
      <c r="F189" s="20"/>
    </row>
    <row r="190" spans="1:6" x14ac:dyDescent="0.3">
      <c r="A190" s="20"/>
      <c r="B190" s="20"/>
      <c r="C190" s="20"/>
      <c r="D190" s="20"/>
      <c r="E190" s="20"/>
      <c r="F190" s="20"/>
    </row>
    <row r="191" spans="1:6" x14ac:dyDescent="0.3">
      <c r="A191" s="20"/>
      <c r="B191" s="20"/>
      <c r="C191" s="20"/>
      <c r="D191" s="20"/>
      <c r="E191" s="20"/>
      <c r="F191" s="20"/>
    </row>
    <row r="192" spans="1:6" x14ac:dyDescent="0.3">
      <c r="A192" s="20"/>
      <c r="B192" s="20"/>
      <c r="C192" s="20"/>
      <c r="D192" s="20"/>
      <c r="E192" s="20"/>
      <c r="F192" s="20"/>
    </row>
    <row r="193" spans="1:6" x14ac:dyDescent="0.3">
      <c r="A193" s="20"/>
      <c r="B193" s="20"/>
      <c r="C193" s="20"/>
      <c r="D193" s="20"/>
      <c r="E193" s="20"/>
      <c r="F193" s="20"/>
    </row>
    <row r="194" spans="1:6" x14ac:dyDescent="0.3">
      <c r="A194" s="20"/>
      <c r="B194" s="20"/>
      <c r="C194" s="20"/>
      <c r="D194" s="20"/>
      <c r="E194" s="20"/>
      <c r="F194" s="20"/>
    </row>
    <row r="195" spans="1:6" x14ac:dyDescent="0.3">
      <c r="A195" s="20"/>
      <c r="B195" s="20"/>
      <c r="C195" s="20"/>
      <c r="D195" s="20"/>
      <c r="E195" s="20"/>
      <c r="F19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203</v>
      </c>
      <c r="B1" s="42"/>
      <c r="C1" s="60">
        <v>701</v>
      </c>
      <c r="D1" s="42"/>
    </row>
    <row r="2" spans="1:4" ht="19.95" customHeight="1" x14ac:dyDescent="0.3">
      <c r="A2" s="61" t="s">
        <v>0</v>
      </c>
      <c r="B2" s="42"/>
      <c r="C2" s="60">
        <v>6661062374</v>
      </c>
      <c r="D2" s="42"/>
    </row>
    <row r="3" spans="1:4" ht="62.4" customHeight="1" x14ac:dyDescent="0.3">
      <c r="A3" s="59" t="s">
        <v>204</v>
      </c>
      <c r="B3" s="42"/>
      <c r="C3" s="57" t="s">
        <v>2</v>
      </c>
      <c r="D3" s="42"/>
    </row>
    <row r="4" spans="1:4" ht="31.2" customHeight="1" x14ac:dyDescent="0.3">
      <c r="A4" s="59" t="s">
        <v>205</v>
      </c>
      <c r="B4" s="42"/>
      <c r="C4" s="56" t="s">
        <v>206</v>
      </c>
      <c r="D4" s="42"/>
    </row>
    <row r="5" spans="1:4" ht="18.600000000000001" customHeight="1" x14ac:dyDescent="0.3">
      <c r="A5" s="20"/>
      <c r="B5" s="20"/>
      <c r="C5" s="20"/>
      <c r="D5" s="20"/>
    </row>
    <row r="6" spans="1:4" ht="15.6" customHeight="1" x14ac:dyDescent="0.3">
      <c r="A6" s="58" t="s">
        <v>207</v>
      </c>
      <c r="B6" s="39"/>
      <c r="C6" s="39"/>
      <c r="D6" s="39"/>
    </row>
    <row r="7" spans="1:4" x14ac:dyDescent="0.3">
      <c r="A7" s="20"/>
      <c r="B7" s="20"/>
      <c r="C7" s="20"/>
      <c r="D7" s="20"/>
    </row>
    <row r="8" spans="1:4" ht="19.95" customHeight="1" x14ac:dyDescent="0.3">
      <c r="A8" s="61" t="s">
        <v>208</v>
      </c>
      <c r="B8" s="41"/>
      <c r="C8" s="42"/>
      <c r="D8" s="7">
        <v>40</v>
      </c>
    </row>
    <row r="9" spans="1:4" ht="25.2" customHeight="1" x14ac:dyDescent="0.3">
      <c r="A9" s="62" t="s">
        <v>209</v>
      </c>
      <c r="B9" s="41"/>
      <c r="C9" s="42"/>
      <c r="D9" s="7">
        <v>42</v>
      </c>
    </row>
    <row r="10" spans="1:4" x14ac:dyDescent="0.3">
      <c r="A10" s="57" t="s">
        <v>210</v>
      </c>
      <c r="B10" s="42"/>
      <c r="C10" s="1" t="s">
        <v>211</v>
      </c>
      <c r="D10" s="1" t="s">
        <v>212</v>
      </c>
    </row>
    <row r="11" spans="1:4" ht="13.95" customHeight="1" x14ac:dyDescent="0.3">
      <c r="A11" s="44" t="s">
        <v>213</v>
      </c>
      <c r="B11" s="41"/>
      <c r="C11" s="41"/>
      <c r="D11" s="42"/>
    </row>
    <row r="12" spans="1:4" ht="31.5" customHeight="1" x14ac:dyDescent="0.3">
      <c r="A12" s="57" t="s">
        <v>214</v>
      </c>
      <c r="B12" s="42"/>
      <c r="C12" s="16" t="s">
        <v>215</v>
      </c>
      <c r="D12" s="1">
        <v>1</v>
      </c>
    </row>
    <row r="13" spans="1:4" ht="53.4" customHeight="1" x14ac:dyDescent="0.3">
      <c r="A13" s="57" t="s">
        <v>216</v>
      </c>
      <c r="B13" s="42"/>
      <c r="C13" s="16" t="s">
        <v>215</v>
      </c>
      <c r="D13" s="1">
        <v>1</v>
      </c>
    </row>
    <row r="14" spans="1:4" ht="31.5" customHeight="1" x14ac:dyDescent="0.3">
      <c r="A14" s="57" t="s">
        <v>217</v>
      </c>
      <c r="B14" s="42"/>
      <c r="C14" s="16" t="s">
        <v>215</v>
      </c>
      <c r="D14" s="1">
        <v>1</v>
      </c>
    </row>
    <row r="15" spans="1:4" ht="31.5" customHeight="1" x14ac:dyDescent="0.3">
      <c r="A15" s="57" t="s">
        <v>218</v>
      </c>
      <c r="B15" s="42"/>
      <c r="C15" s="16" t="s">
        <v>215</v>
      </c>
      <c r="D15" s="1">
        <v>1</v>
      </c>
    </row>
    <row r="16" spans="1:4" ht="141.75" customHeight="1" x14ac:dyDescent="0.3">
      <c r="A16" s="57" t="s">
        <v>219</v>
      </c>
      <c r="B16" s="42"/>
      <c r="C16" s="16" t="s">
        <v>220</v>
      </c>
      <c r="D16" s="1">
        <v>1</v>
      </c>
    </row>
    <row r="17" spans="1:4" ht="24.6" customHeight="1" x14ac:dyDescent="0.3">
      <c r="A17" s="63" t="s">
        <v>221</v>
      </c>
      <c r="B17" s="41"/>
      <c r="C17" s="41"/>
      <c r="D17" s="42"/>
    </row>
    <row r="18" spans="1:4" ht="153" customHeight="1" x14ac:dyDescent="0.3">
      <c r="A18" s="57" t="s">
        <v>222</v>
      </c>
      <c r="B18" s="42"/>
      <c r="C18" s="16" t="s">
        <v>223</v>
      </c>
      <c r="D18" s="1">
        <v>1</v>
      </c>
    </row>
    <row r="19" spans="1:4" ht="184.2" customHeight="1" x14ac:dyDescent="0.3">
      <c r="A19" s="57" t="s">
        <v>224</v>
      </c>
      <c r="B19" s="42"/>
      <c r="C19" s="16" t="s">
        <v>225</v>
      </c>
      <c r="D19" s="1">
        <v>99</v>
      </c>
    </row>
    <row r="20" spans="1:4" ht="22.2" customHeight="1" x14ac:dyDescent="0.3">
      <c r="A20" s="63" t="s">
        <v>226</v>
      </c>
      <c r="B20" s="41"/>
      <c r="C20" s="41"/>
      <c r="D20" s="42"/>
    </row>
    <row r="21" spans="1:4" ht="31.5" customHeight="1" x14ac:dyDescent="0.3">
      <c r="A21" s="57" t="s">
        <v>227</v>
      </c>
      <c r="B21" s="42"/>
      <c r="C21" s="16" t="s">
        <v>215</v>
      </c>
      <c r="D21" s="1">
        <v>1</v>
      </c>
    </row>
    <row r="22" spans="1:4" ht="110.25" customHeight="1" x14ac:dyDescent="0.3">
      <c r="A22" s="57" t="s">
        <v>228</v>
      </c>
      <c r="B22" s="42"/>
      <c r="C22" s="16" t="s">
        <v>229</v>
      </c>
      <c r="D22" s="1">
        <v>1</v>
      </c>
    </row>
    <row r="23" spans="1:4" ht="123.6" customHeight="1" x14ac:dyDescent="0.3">
      <c r="A23" s="57" t="s">
        <v>230</v>
      </c>
      <c r="B23" s="42"/>
      <c r="C23" s="16" t="s">
        <v>231</v>
      </c>
      <c r="D23" s="1">
        <v>1</v>
      </c>
    </row>
    <row r="24" spans="1:4" ht="76.95" customHeight="1" x14ac:dyDescent="0.3">
      <c r="A24" s="57" t="s">
        <v>232</v>
      </c>
      <c r="B24" s="42"/>
      <c r="C24" s="16" t="s">
        <v>215</v>
      </c>
      <c r="D24" s="1">
        <v>1</v>
      </c>
    </row>
    <row r="25" spans="1:4" ht="228" customHeight="1" x14ac:dyDescent="0.3">
      <c r="A25" s="57" t="s">
        <v>233</v>
      </c>
      <c r="B25" s="42"/>
      <c r="C25" s="16" t="s">
        <v>234</v>
      </c>
      <c r="D25" s="1">
        <v>1</v>
      </c>
    </row>
    <row r="26" spans="1:4" ht="31.5" customHeight="1" x14ac:dyDescent="0.3">
      <c r="A26" s="57" t="s">
        <v>235</v>
      </c>
      <c r="B26" s="42"/>
      <c r="C26" s="16" t="s">
        <v>215</v>
      </c>
      <c r="D26" s="1">
        <v>1</v>
      </c>
    </row>
    <row r="27" spans="1:4" ht="157.5" customHeight="1" x14ac:dyDescent="0.3">
      <c r="A27" s="57" t="s">
        <v>236</v>
      </c>
      <c r="B27" s="42"/>
      <c r="C27" s="16" t="s">
        <v>237</v>
      </c>
      <c r="D27" s="1">
        <v>1</v>
      </c>
    </row>
    <row r="28" spans="1:4" ht="210" customHeight="1" x14ac:dyDescent="0.3">
      <c r="A28" s="57" t="s">
        <v>238</v>
      </c>
      <c r="B28" s="42"/>
      <c r="C28" s="16" t="s">
        <v>215</v>
      </c>
      <c r="D28" s="1">
        <v>0</v>
      </c>
    </row>
    <row r="29" spans="1:4" ht="141.75" customHeight="1" x14ac:dyDescent="0.3">
      <c r="A29" s="57" t="s">
        <v>239</v>
      </c>
      <c r="B29" s="42"/>
      <c r="C29" s="16" t="s">
        <v>240</v>
      </c>
      <c r="D29" s="1">
        <v>1</v>
      </c>
    </row>
    <row r="30" spans="1:4" ht="14.4" customHeight="1" x14ac:dyDescent="0.3">
      <c r="A30" s="63" t="s">
        <v>241</v>
      </c>
      <c r="B30" s="41"/>
      <c r="C30" s="41"/>
      <c r="D30" s="42"/>
    </row>
    <row r="31" spans="1:4" ht="31.5" customHeight="1" x14ac:dyDescent="0.3">
      <c r="A31" s="57" t="s">
        <v>242</v>
      </c>
      <c r="B31" s="42"/>
      <c r="C31" s="16" t="s">
        <v>215</v>
      </c>
      <c r="D31" s="1">
        <v>1</v>
      </c>
    </row>
    <row r="32" spans="1:4" ht="31.5" customHeight="1" x14ac:dyDescent="0.3">
      <c r="A32" s="57" t="s">
        <v>243</v>
      </c>
      <c r="B32" s="42"/>
      <c r="C32" s="16" t="s">
        <v>215</v>
      </c>
      <c r="D32" s="1">
        <v>1</v>
      </c>
    </row>
    <row r="33" spans="1:4" ht="31.5" customHeight="1" x14ac:dyDescent="0.3">
      <c r="A33" s="57" t="s">
        <v>244</v>
      </c>
      <c r="B33" s="42"/>
      <c r="C33" s="16" t="s">
        <v>215</v>
      </c>
      <c r="D33" s="1">
        <v>1</v>
      </c>
    </row>
    <row r="34" spans="1:4" ht="63" customHeight="1" x14ac:dyDescent="0.3">
      <c r="A34" s="57" t="s">
        <v>245</v>
      </c>
      <c r="B34" s="42"/>
      <c r="C34" s="16" t="s">
        <v>246</v>
      </c>
      <c r="D34" s="1">
        <v>99</v>
      </c>
    </row>
    <row r="35" spans="1:4" ht="110.25" customHeight="1" x14ac:dyDescent="0.3">
      <c r="A35" s="57" t="s">
        <v>247</v>
      </c>
      <c r="B35" s="42"/>
      <c r="C35" s="16" t="s">
        <v>248</v>
      </c>
      <c r="D35" s="1">
        <v>1</v>
      </c>
    </row>
    <row r="36" spans="1:4" ht="110.25" customHeight="1" x14ac:dyDescent="0.3">
      <c r="A36" s="57" t="s">
        <v>249</v>
      </c>
      <c r="B36" s="42"/>
      <c r="C36" s="16" t="s">
        <v>250</v>
      </c>
      <c r="D36" s="1">
        <v>1</v>
      </c>
    </row>
    <row r="37" spans="1:4" ht="110.25" customHeight="1" x14ac:dyDescent="0.3">
      <c r="A37" s="57" t="s">
        <v>251</v>
      </c>
      <c r="B37" s="42"/>
      <c r="C37" s="16" t="s">
        <v>248</v>
      </c>
      <c r="D37" s="1">
        <v>1</v>
      </c>
    </row>
    <row r="38" spans="1:4" ht="110.25" customHeight="1" x14ac:dyDescent="0.3">
      <c r="A38" s="57" t="s">
        <v>252</v>
      </c>
      <c r="B38" s="42"/>
      <c r="C38" s="16" t="s">
        <v>248</v>
      </c>
      <c r="D38" s="1">
        <v>1</v>
      </c>
    </row>
    <row r="39" spans="1:4" ht="58.95" customHeight="1" x14ac:dyDescent="0.3">
      <c r="A39" s="57" t="s">
        <v>253</v>
      </c>
      <c r="B39" s="42"/>
      <c r="C39" s="16" t="s">
        <v>215</v>
      </c>
      <c r="D39" s="1">
        <v>1</v>
      </c>
    </row>
    <row r="40" spans="1:4" ht="86.4" customHeight="1" x14ac:dyDescent="0.3">
      <c r="A40" s="57" t="s">
        <v>254</v>
      </c>
      <c r="B40" s="42"/>
      <c r="C40" s="16" t="s">
        <v>215</v>
      </c>
      <c r="D40" s="1">
        <v>1</v>
      </c>
    </row>
    <row r="41" spans="1:4" ht="57" customHeight="1" x14ac:dyDescent="0.3">
      <c r="A41" s="57" t="s">
        <v>255</v>
      </c>
      <c r="B41" s="42"/>
      <c r="C41" s="16" t="s">
        <v>215</v>
      </c>
      <c r="D41" s="1">
        <v>1</v>
      </c>
    </row>
    <row r="42" spans="1:4" ht="158.4" customHeight="1" x14ac:dyDescent="0.3">
      <c r="A42" s="57" t="s">
        <v>256</v>
      </c>
      <c r="B42" s="42"/>
      <c r="C42" s="16" t="s">
        <v>215</v>
      </c>
      <c r="D42" s="1">
        <v>1</v>
      </c>
    </row>
    <row r="43" spans="1:4" ht="60.6" customHeight="1" x14ac:dyDescent="0.3">
      <c r="A43" s="57" t="s">
        <v>257</v>
      </c>
      <c r="B43" s="42"/>
      <c r="C43" s="16" t="s">
        <v>215</v>
      </c>
      <c r="D43" s="1">
        <v>1</v>
      </c>
    </row>
    <row r="44" spans="1:4" ht="14.4" customHeight="1" x14ac:dyDescent="0.3">
      <c r="A44" s="63" t="s">
        <v>258</v>
      </c>
      <c r="B44" s="41"/>
      <c r="C44" s="41"/>
      <c r="D44" s="42"/>
    </row>
    <row r="45" spans="1:4" ht="141.75" customHeight="1" x14ac:dyDescent="0.3">
      <c r="A45" s="57" t="s">
        <v>259</v>
      </c>
      <c r="B45" s="42"/>
      <c r="C45" s="16" t="s">
        <v>260</v>
      </c>
      <c r="D45" s="1">
        <v>1</v>
      </c>
    </row>
    <row r="46" spans="1:4" ht="19.95" customHeight="1" x14ac:dyDescent="0.3">
      <c r="A46" s="63" t="s">
        <v>261</v>
      </c>
      <c r="B46" s="41"/>
      <c r="C46" s="41"/>
      <c r="D46" s="42"/>
    </row>
    <row r="47" spans="1:4" ht="141.75" customHeight="1" x14ac:dyDescent="0.3">
      <c r="A47" s="57" t="s">
        <v>262</v>
      </c>
      <c r="B47" s="42"/>
      <c r="C47" s="16" t="s">
        <v>263</v>
      </c>
      <c r="D47" s="1">
        <v>1</v>
      </c>
    </row>
    <row r="48" spans="1:4" ht="150.6" customHeight="1" x14ac:dyDescent="0.3">
      <c r="A48" s="57" t="s">
        <v>264</v>
      </c>
      <c r="B48" s="42"/>
      <c r="C48" s="16" t="s">
        <v>263</v>
      </c>
      <c r="D48" s="1">
        <v>1</v>
      </c>
    </row>
    <row r="49" spans="1:4" ht="209.4" customHeight="1" x14ac:dyDescent="0.3">
      <c r="A49" s="57" t="s">
        <v>265</v>
      </c>
      <c r="B49" s="42"/>
      <c r="C49" s="16" t="s">
        <v>266</v>
      </c>
      <c r="D49" s="1">
        <v>1</v>
      </c>
    </row>
    <row r="50" spans="1:4" ht="21.6" customHeight="1" x14ac:dyDescent="0.3">
      <c r="A50" s="63" t="s">
        <v>267</v>
      </c>
      <c r="B50" s="41"/>
      <c r="C50" s="41"/>
      <c r="D50" s="42"/>
    </row>
    <row r="51" spans="1:4" ht="124.2" customHeight="1" x14ac:dyDescent="0.3">
      <c r="A51" s="57" t="s">
        <v>268</v>
      </c>
      <c r="B51" s="42"/>
      <c r="C51" s="16" t="s">
        <v>269</v>
      </c>
      <c r="D51" s="1">
        <v>1</v>
      </c>
    </row>
    <row r="52" spans="1:4" ht="52.2" customHeight="1" x14ac:dyDescent="0.3">
      <c r="A52" s="57" t="s">
        <v>270</v>
      </c>
      <c r="B52" s="42"/>
      <c r="C52" s="16" t="s">
        <v>215</v>
      </c>
      <c r="D52" s="1">
        <v>1</v>
      </c>
    </row>
    <row r="53" spans="1:4" ht="52.2" customHeight="1" x14ac:dyDescent="0.3">
      <c r="A53" s="57" t="s">
        <v>271</v>
      </c>
      <c r="B53" s="42"/>
      <c r="C53" s="16" t="s">
        <v>215</v>
      </c>
      <c r="D53" s="1">
        <v>1</v>
      </c>
    </row>
    <row r="54" spans="1:4" ht="60.6" customHeight="1" x14ac:dyDescent="0.3">
      <c r="A54" s="57" t="s">
        <v>272</v>
      </c>
      <c r="B54" s="42"/>
      <c r="C54" s="16" t="s">
        <v>215</v>
      </c>
      <c r="D54" s="1">
        <v>1</v>
      </c>
    </row>
    <row r="55" spans="1:4" ht="79.2" customHeight="1" x14ac:dyDescent="0.3">
      <c r="A55" s="57" t="s">
        <v>273</v>
      </c>
      <c r="B55" s="42"/>
      <c r="C55" s="16" t="s">
        <v>215</v>
      </c>
      <c r="D55" s="1">
        <v>1</v>
      </c>
    </row>
    <row r="56" spans="1:4" ht="82.2" customHeight="1" x14ac:dyDescent="0.3">
      <c r="A56" s="57" t="s">
        <v>274</v>
      </c>
      <c r="B56" s="42"/>
      <c r="C56" s="16" t="s">
        <v>215</v>
      </c>
      <c r="D56" s="1">
        <v>1</v>
      </c>
    </row>
    <row r="57" spans="1:4" ht="73.2" customHeight="1" x14ac:dyDescent="0.3">
      <c r="A57" s="57" t="s">
        <v>275</v>
      </c>
      <c r="B57" s="42"/>
      <c r="C57" s="16" t="s">
        <v>215</v>
      </c>
      <c r="D57" s="1">
        <v>1</v>
      </c>
    </row>
    <row r="58" spans="1:4" ht="21" customHeight="1" x14ac:dyDescent="0.3">
      <c r="A58" s="63" t="s">
        <v>276</v>
      </c>
      <c r="B58" s="41"/>
      <c r="C58" s="41"/>
      <c r="D58" s="42"/>
    </row>
    <row r="59" spans="1:4" ht="49.95" customHeight="1" x14ac:dyDescent="0.3">
      <c r="A59" s="57" t="s">
        <v>277</v>
      </c>
      <c r="B59" s="42"/>
      <c r="C59" s="16" t="s">
        <v>215</v>
      </c>
      <c r="D59" s="1">
        <v>99</v>
      </c>
    </row>
    <row r="60" spans="1:4" ht="87.6" customHeight="1" x14ac:dyDescent="0.3">
      <c r="A60" s="57" t="s">
        <v>278</v>
      </c>
      <c r="B60" s="42"/>
      <c r="C60" s="16" t="s">
        <v>279</v>
      </c>
      <c r="D60" s="1"/>
    </row>
    <row r="61" spans="1:4" ht="13.95" customHeight="1" x14ac:dyDescent="0.3">
      <c r="A61" s="63" t="s">
        <v>280</v>
      </c>
      <c r="B61" s="41"/>
      <c r="C61" s="41"/>
      <c r="D61" s="42"/>
    </row>
    <row r="62" spans="1:4" ht="100.95" customHeight="1" x14ac:dyDescent="0.3">
      <c r="A62" s="57" t="s">
        <v>281</v>
      </c>
      <c r="B62" s="42"/>
      <c r="C62" s="16" t="s">
        <v>215</v>
      </c>
      <c r="D62" s="1">
        <v>1</v>
      </c>
    </row>
    <row r="63" spans="1:4" ht="47.4" customHeight="1" x14ac:dyDescent="0.3">
      <c r="A63" s="57" t="s">
        <v>282</v>
      </c>
      <c r="B63" s="42"/>
      <c r="C63" s="16" t="s">
        <v>215</v>
      </c>
      <c r="D63" s="1">
        <v>0</v>
      </c>
    </row>
    <row r="64" spans="1:4" ht="16.2" customHeight="1" x14ac:dyDescent="0.3">
      <c r="A64" s="63" t="s">
        <v>283</v>
      </c>
      <c r="B64" s="41"/>
      <c r="C64" s="41"/>
      <c r="D64" s="42"/>
    </row>
    <row r="65" spans="1:4" ht="167.4" customHeight="1" x14ac:dyDescent="0.3">
      <c r="A65" s="57" t="s">
        <v>284</v>
      </c>
      <c r="B65" s="42"/>
      <c r="C65" s="16" t="s">
        <v>285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203</v>
      </c>
      <c r="B1" s="42"/>
      <c r="C1" s="60">
        <v>701</v>
      </c>
      <c r="D1" s="42"/>
      <c r="E1" s="20"/>
      <c r="F1" s="20"/>
      <c r="G1" s="20"/>
    </row>
    <row r="2" spans="1:7" ht="19.95" customHeight="1" x14ac:dyDescent="0.3">
      <c r="A2" s="61" t="s">
        <v>0</v>
      </c>
      <c r="B2" s="42"/>
      <c r="C2" s="60">
        <v>6661062374</v>
      </c>
      <c r="D2" s="42"/>
      <c r="E2" s="20"/>
      <c r="F2" s="20"/>
      <c r="G2" s="20"/>
    </row>
    <row r="3" spans="1:7" ht="66" customHeight="1" x14ac:dyDescent="0.3">
      <c r="A3" s="59" t="s">
        <v>204</v>
      </c>
      <c r="B3" s="42"/>
      <c r="C3" s="57" t="s">
        <v>2</v>
      </c>
      <c r="D3" s="42"/>
      <c r="E3" s="20"/>
      <c r="F3" s="20"/>
      <c r="G3" s="20"/>
    </row>
    <row r="4" spans="1:7" ht="58.2" customHeight="1" x14ac:dyDescent="0.3">
      <c r="A4" s="58" t="s">
        <v>286</v>
      </c>
      <c r="B4" s="39"/>
      <c r="C4" s="39"/>
      <c r="D4" s="39"/>
      <c r="E4" s="9"/>
      <c r="F4" s="9"/>
      <c r="G4" s="9"/>
    </row>
    <row r="5" spans="1:7" x14ac:dyDescent="0.3">
      <c r="A5" s="20"/>
      <c r="B5" s="20"/>
      <c r="C5" s="20"/>
      <c r="D5" s="20"/>
      <c r="E5" s="20"/>
      <c r="F5" s="20"/>
      <c r="G5" s="20"/>
    </row>
    <row r="6" spans="1:7" ht="19.95" customHeight="1" x14ac:dyDescent="0.3">
      <c r="A6" s="61" t="s">
        <v>208</v>
      </c>
      <c r="B6" s="41"/>
      <c r="C6" s="42"/>
      <c r="D6" s="7">
        <v>14</v>
      </c>
      <c r="E6" s="20"/>
      <c r="F6" s="20"/>
      <c r="G6" s="20"/>
    </row>
    <row r="7" spans="1:7" ht="25.2" customHeight="1" x14ac:dyDescent="0.3">
      <c r="A7" s="62" t="s">
        <v>209</v>
      </c>
      <c r="B7" s="41"/>
      <c r="C7" s="42"/>
      <c r="D7" s="7">
        <v>14</v>
      </c>
      <c r="E7" s="20"/>
      <c r="F7" s="20"/>
      <c r="G7" s="20"/>
    </row>
    <row r="8" spans="1:7" ht="27.6" customHeight="1" x14ac:dyDescent="0.3">
      <c r="A8" s="56" t="s">
        <v>210</v>
      </c>
      <c r="B8" s="42"/>
      <c r="C8" s="6" t="s">
        <v>211</v>
      </c>
      <c r="D8" s="1" t="s">
        <v>212</v>
      </c>
      <c r="E8" s="20"/>
      <c r="F8" s="20"/>
      <c r="G8" s="20"/>
    </row>
    <row r="9" spans="1:7" ht="22.95" customHeight="1" x14ac:dyDescent="0.3">
      <c r="A9" s="65" t="s">
        <v>213</v>
      </c>
      <c r="B9" s="41"/>
      <c r="C9" s="41"/>
      <c r="D9" s="42"/>
      <c r="E9" s="20"/>
      <c r="F9" s="20"/>
      <c r="G9" s="20"/>
    </row>
    <row r="10" spans="1:7" ht="69.599999999999994" customHeight="1" x14ac:dyDescent="0.3">
      <c r="A10" s="64" t="s">
        <v>287</v>
      </c>
      <c r="B10" s="42"/>
      <c r="C10" s="17" t="s">
        <v>215</v>
      </c>
      <c r="D10" s="19">
        <v>1</v>
      </c>
      <c r="E10" s="20"/>
      <c r="F10" s="20"/>
      <c r="G10" s="20"/>
    </row>
    <row r="11" spans="1:7" ht="31.5" customHeight="1" x14ac:dyDescent="0.3">
      <c r="A11" s="64" t="s">
        <v>288</v>
      </c>
      <c r="B11" s="42"/>
      <c r="C11" s="17" t="s">
        <v>215</v>
      </c>
      <c r="D11" s="19">
        <v>1</v>
      </c>
      <c r="E11" s="20"/>
      <c r="F11" s="20"/>
      <c r="G11" s="20"/>
    </row>
    <row r="12" spans="1:7" ht="143.4" customHeight="1" x14ac:dyDescent="0.3">
      <c r="A12" s="64" t="s">
        <v>289</v>
      </c>
      <c r="B12" s="42"/>
      <c r="C12" s="17" t="s">
        <v>290</v>
      </c>
      <c r="D12" s="19">
        <v>1</v>
      </c>
      <c r="E12" s="20"/>
      <c r="F12" s="20"/>
      <c r="G12" s="20"/>
    </row>
    <row r="13" spans="1:7" ht="23.4" customHeight="1" x14ac:dyDescent="0.3">
      <c r="A13" s="65" t="s">
        <v>221</v>
      </c>
      <c r="B13" s="41"/>
      <c r="C13" s="41"/>
      <c r="D13" s="42"/>
      <c r="E13" s="20"/>
      <c r="F13" s="20"/>
      <c r="G13" s="20"/>
    </row>
    <row r="14" spans="1:7" ht="176.4" customHeight="1" x14ac:dyDescent="0.3">
      <c r="A14" s="64" t="s">
        <v>291</v>
      </c>
      <c r="B14" s="42"/>
      <c r="C14" s="17" t="s">
        <v>292</v>
      </c>
      <c r="D14" s="19">
        <v>1</v>
      </c>
      <c r="E14" s="20"/>
      <c r="F14" s="20"/>
      <c r="G14" s="20"/>
    </row>
    <row r="15" spans="1:7" ht="21.6" customHeight="1" x14ac:dyDescent="0.3">
      <c r="A15" s="65" t="s">
        <v>226</v>
      </c>
      <c r="B15" s="41"/>
      <c r="C15" s="41"/>
      <c r="D15" s="42"/>
      <c r="E15" s="20"/>
      <c r="F15" s="20"/>
      <c r="G15" s="20"/>
    </row>
    <row r="16" spans="1:7" ht="119.4" customHeight="1" x14ac:dyDescent="0.3">
      <c r="A16" s="64" t="s">
        <v>293</v>
      </c>
      <c r="B16" s="42"/>
      <c r="C16" s="17" t="s">
        <v>294</v>
      </c>
      <c r="D16" s="19">
        <v>1</v>
      </c>
      <c r="E16" s="20"/>
      <c r="F16" s="20"/>
      <c r="G16" s="20"/>
    </row>
    <row r="17" spans="1:7" ht="139.19999999999999" customHeight="1" x14ac:dyDescent="0.3">
      <c r="A17" s="64" t="s">
        <v>295</v>
      </c>
      <c r="B17" s="42"/>
      <c r="C17" s="17" t="s">
        <v>296</v>
      </c>
      <c r="D17" s="19">
        <v>1</v>
      </c>
      <c r="E17" s="20"/>
      <c r="F17" s="20"/>
      <c r="G17" s="20"/>
    </row>
    <row r="18" spans="1:7" ht="280.2" customHeight="1" x14ac:dyDescent="0.3">
      <c r="A18" s="64" t="s">
        <v>297</v>
      </c>
      <c r="B18" s="42"/>
      <c r="C18" s="17" t="s">
        <v>298</v>
      </c>
      <c r="D18" s="19">
        <v>1</v>
      </c>
      <c r="E18" s="20"/>
      <c r="F18" s="20"/>
      <c r="G18" s="20"/>
    </row>
    <row r="19" spans="1:7" ht="150.6" customHeight="1" x14ac:dyDescent="0.3">
      <c r="A19" s="64" t="s">
        <v>299</v>
      </c>
      <c r="B19" s="42"/>
      <c r="C19" s="17" t="s">
        <v>300</v>
      </c>
      <c r="D19" s="19">
        <v>1</v>
      </c>
      <c r="E19" s="20"/>
      <c r="F19" s="20"/>
      <c r="G19" s="20"/>
    </row>
    <row r="20" spans="1:7" x14ac:dyDescent="0.3">
      <c r="A20" s="65" t="s">
        <v>241</v>
      </c>
      <c r="B20" s="41"/>
      <c r="C20" s="41"/>
      <c r="D20" s="42"/>
      <c r="E20" s="20"/>
      <c r="F20" s="20"/>
      <c r="G20" s="20"/>
    </row>
    <row r="21" spans="1:7" ht="69.599999999999994" customHeight="1" x14ac:dyDescent="0.3">
      <c r="A21" s="64" t="s">
        <v>301</v>
      </c>
      <c r="B21" s="42"/>
      <c r="C21" s="17" t="s">
        <v>215</v>
      </c>
      <c r="D21" s="19">
        <v>1</v>
      </c>
      <c r="E21" s="20"/>
      <c r="F21" s="20"/>
      <c r="G21" s="20"/>
    </row>
    <row r="22" spans="1:7" ht="110.25" customHeight="1" x14ac:dyDescent="0.3">
      <c r="A22" s="64" t="s">
        <v>302</v>
      </c>
      <c r="B22" s="42"/>
      <c r="C22" s="17" t="s">
        <v>303</v>
      </c>
      <c r="D22" s="19">
        <v>1</v>
      </c>
      <c r="E22" s="20"/>
      <c r="F22" s="20"/>
      <c r="G22" s="20"/>
    </row>
    <row r="23" spans="1:7" ht="71.400000000000006" customHeight="1" x14ac:dyDescent="0.3">
      <c r="A23" s="64" t="s">
        <v>304</v>
      </c>
      <c r="B23" s="42"/>
      <c r="C23" s="17" t="s">
        <v>215</v>
      </c>
      <c r="D23" s="19">
        <v>1</v>
      </c>
      <c r="E23" s="20"/>
      <c r="F23" s="20"/>
      <c r="G23" s="20"/>
    </row>
    <row r="24" spans="1:7" x14ac:dyDescent="0.3">
      <c r="A24" s="65" t="s">
        <v>305</v>
      </c>
      <c r="B24" s="41"/>
      <c r="C24" s="41"/>
      <c r="D24" s="42"/>
      <c r="E24" s="20"/>
      <c r="F24" s="20"/>
      <c r="G24" s="20"/>
    </row>
    <row r="25" spans="1:7" ht="167.4" customHeight="1" x14ac:dyDescent="0.3">
      <c r="A25" s="64" t="s">
        <v>306</v>
      </c>
      <c r="B25" s="42"/>
      <c r="C25" s="17" t="s">
        <v>307</v>
      </c>
      <c r="D25" s="19">
        <v>1</v>
      </c>
      <c r="E25" s="20"/>
      <c r="F25" s="20"/>
      <c r="G25" s="20"/>
    </row>
    <row r="26" spans="1:7" ht="168" customHeight="1" x14ac:dyDescent="0.3">
      <c r="A26" s="64" t="s">
        <v>308</v>
      </c>
      <c r="B26" s="42"/>
      <c r="C26" s="17" t="s">
        <v>307</v>
      </c>
      <c r="D26" s="19">
        <v>1</v>
      </c>
      <c r="E26" s="20"/>
      <c r="F26" s="20"/>
      <c r="G26" s="20"/>
    </row>
    <row r="27" spans="1:7" ht="21" customHeight="1" x14ac:dyDescent="0.3">
      <c r="A27" s="65" t="s">
        <v>309</v>
      </c>
      <c r="B27" s="41"/>
      <c r="C27" s="41"/>
      <c r="D27" s="42"/>
      <c r="E27" s="20"/>
      <c r="F27" s="20"/>
      <c r="G27" s="20"/>
    </row>
    <row r="28" spans="1:7" ht="51" customHeight="1" x14ac:dyDescent="0.3">
      <c r="A28" s="64" t="s">
        <v>310</v>
      </c>
      <c r="B28" s="42"/>
      <c r="C28" s="17" t="s">
        <v>311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193</v>
      </c>
    </row>
    <row r="2" spans="1:4" ht="47.4" customHeight="1" x14ac:dyDescent="0.3">
      <c r="A2" s="57" t="s">
        <v>2</v>
      </c>
      <c r="B2" s="42"/>
      <c r="C2" s="19">
        <v>6661062374</v>
      </c>
      <c r="D2" s="19">
        <v>701</v>
      </c>
    </row>
    <row r="3" spans="1:4" ht="47.4" customHeight="1" x14ac:dyDescent="0.3">
      <c r="A3" s="66"/>
      <c r="B3" s="39"/>
      <c r="C3" s="10"/>
      <c r="D3" s="10"/>
    </row>
    <row r="4" spans="1:4" ht="55.2" customHeight="1" x14ac:dyDescent="0.3">
      <c r="A4" s="58" t="s">
        <v>312</v>
      </c>
      <c r="B4" s="39"/>
      <c r="C4" s="39"/>
      <c r="D4" s="39"/>
    </row>
    <row r="5" spans="1:4" x14ac:dyDescent="0.3">
      <c r="A5" s="20"/>
      <c r="B5" s="20"/>
      <c r="C5" s="20"/>
      <c r="D5" s="20"/>
    </row>
    <row r="6" spans="1:4" x14ac:dyDescent="0.3">
      <c r="A6" s="20"/>
      <c r="B6" s="20"/>
      <c r="C6" s="20"/>
      <c r="D6" s="20"/>
    </row>
    <row r="7" spans="1:4" s="12" customFormat="1" ht="31.5" customHeight="1" x14ac:dyDescent="0.3">
      <c r="A7" s="1" t="s">
        <v>313</v>
      </c>
      <c r="B7" s="1" t="s">
        <v>314</v>
      </c>
      <c r="C7" s="1" t="s">
        <v>195</v>
      </c>
      <c r="D7" s="1" t="s">
        <v>212</v>
      </c>
    </row>
    <row r="8" spans="1:4" ht="46.95" customHeight="1" x14ac:dyDescent="0.3">
      <c r="A8" s="1">
        <v>1</v>
      </c>
      <c r="B8" s="17" t="s">
        <v>315</v>
      </c>
      <c r="C8" s="17" t="s">
        <v>316</v>
      </c>
      <c r="D8" s="1">
        <v>1</v>
      </c>
    </row>
    <row r="9" spans="1:4" ht="46.95" customHeight="1" x14ac:dyDescent="0.3">
      <c r="A9" s="1">
        <v>2</v>
      </c>
      <c r="B9" s="17" t="s">
        <v>317</v>
      </c>
      <c r="C9" s="17" t="s">
        <v>316</v>
      </c>
      <c r="D9" s="1">
        <v>1</v>
      </c>
    </row>
    <row r="10" spans="1:4" ht="46.95" customHeight="1" x14ac:dyDescent="0.3">
      <c r="A10" s="1">
        <v>3</v>
      </c>
      <c r="B10" s="17" t="s">
        <v>318</v>
      </c>
      <c r="C10" s="17" t="s">
        <v>316</v>
      </c>
      <c r="D10" s="1">
        <v>1</v>
      </c>
    </row>
    <row r="11" spans="1:4" ht="46.95" customHeight="1" x14ac:dyDescent="0.3">
      <c r="A11" s="1">
        <v>4</v>
      </c>
      <c r="B11" s="17" t="s">
        <v>319</v>
      </c>
      <c r="C11" s="17" t="s">
        <v>316</v>
      </c>
      <c r="D11" s="1">
        <v>1</v>
      </c>
    </row>
    <row r="12" spans="1:4" ht="71.400000000000006" customHeight="1" x14ac:dyDescent="0.3">
      <c r="A12" s="1">
        <v>5</v>
      </c>
      <c r="B12" s="17" t="s">
        <v>320</v>
      </c>
      <c r="C12" s="17" t="s">
        <v>321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193</v>
      </c>
    </row>
    <row r="2" spans="1:4" ht="47.4" customHeight="1" x14ac:dyDescent="0.3">
      <c r="A2" s="57" t="s">
        <v>2</v>
      </c>
      <c r="B2" s="42"/>
      <c r="C2" s="19">
        <v>6661062374</v>
      </c>
      <c r="D2" s="19">
        <v>701</v>
      </c>
    </row>
    <row r="3" spans="1:4" ht="47.4" customHeight="1" x14ac:dyDescent="0.3">
      <c r="A3" s="66"/>
      <c r="B3" s="39"/>
      <c r="C3" s="10"/>
      <c r="D3" s="10"/>
    </row>
    <row r="4" spans="1:4" ht="55.2" customHeight="1" x14ac:dyDescent="0.3">
      <c r="A4" s="58" t="s">
        <v>322</v>
      </c>
      <c r="B4" s="39"/>
      <c r="C4" s="39"/>
      <c r="D4" s="39"/>
    </row>
    <row r="5" spans="1:4" x14ac:dyDescent="0.3">
      <c r="A5" s="20"/>
      <c r="B5" s="20"/>
      <c r="C5" s="20"/>
      <c r="D5" s="20"/>
    </row>
    <row r="6" spans="1:4" x14ac:dyDescent="0.3">
      <c r="A6" s="20"/>
      <c r="B6" s="20"/>
      <c r="C6" s="20"/>
      <c r="D6" s="20"/>
    </row>
    <row r="7" spans="1:4" s="12" customFormat="1" ht="31.5" customHeight="1" x14ac:dyDescent="0.3">
      <c r="A7" s="1" t="s">
        <v>313</v>
      </c>
      <c r="B7" s="1" t="s">
        <v>314</v>
      </c>
      <c r="C7" s="1" t="s">
        <v>195</v>
      </c>
      <c r="D7" s="1" t="s">
        <v>212</v>
      </c>
    </row>
    <row r="8" spans="1:4" ht="46.95" customHeight="1" x14ac:dyDescent="0.3">
      <c r="A8" s="1">
        <v>1</v>
      </c>
      <c r="B8" s="17" t="s">
        <v>323</v>
      </c>
      <c r="C8" s="17" t="s">
        <v>316</v>
      </c>
      <c r="D8" s="1">
        <v>1</v>
      </c>
    </row>
    <row r="9" spans="1:4" ht="46.95" customHeight="1" x14ac:dyDescent="0.3">
      <c r="A9" s="1">
        <v>2</v>
      </c>
      <c r="B9" s="17" t="s">
        <v>324</v>
      </c>
      <c r="C9" s="17" t="s">
        <v>316</v>
      </c>
      <c r="D9" s="1">
        <v>0</v>
      </c>
    </row>
    <row r="10" spans="1:4" ht="46.95" customHeight="1" x14ac:dyDescent="0.3">
      <c r="A10" s="1">
        <v>3</v>
      </c>
      <c r="B10" s="17" t="s">
        <v>325</v>
      </c>
      <c r="C10" s="17" t="s">
        <v>316</v>
      </c>
      <c r="D10" s="1">
        <v>1</v>
      </c>
    </row>
    <row r="11" spans="1:4" ht="46.95" customHeight="1" x14ac:dyDescent="0.3">
      <c r="A11" s="1">
        <v>4</v>
      </c>
      <c r="B11" s="17" t="s">
        <v>326</v>
      </c>
      <c r="C11" s="17" t="s">
        <v>316</v>
      </c>
      <c r="D11" s="1">
        <v>0</v>
      </c>
    </row>
    <row r="12" spans="1:4" ht="46.95" customHeight="1" x14ac:dyDescent="0.3">
      <c r="A12" s="1">
        <v>5</v>
      </c>
      <c r="B12" s="17" t="s">
        <v>327</v>
      </c>
      <c r="C12" s="17" t="s">
        <v>316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193</v>
      </c>
    </row>
    <row r="2" spans="1:4" ht="47.4" customHeight="1" x14ac:dyDescent="0.3">
      <c r="A2" s="57" t="s">
        <v>2</v>
      </c>
      <c r="B2" s="42"/>
      <c r="C2" s="19">
        <v>6661062374</v>
      </c>
      <c r="D2" s="19">
        <v>701</v>
      </c>
    </row>
    <row r="3" spans="1:4" ht="33.6" customHeight="1" x14ac:dyDescent="0.3">
      <c r="A3" s="8"/>
      <c r="B3" s="8"/>
      <c r="C3" s="18"/>
      <c r="D3" s="18"/>
    </row>
    <row r="4" spans="1:4" ht="55.2" customHeight="1" x14ac:dyDescent="0.3">
      <c r="A4" s="58" t="s">
        <v>328</v>
      </c>
      <c r="B4" s="39"/>
      <c r="C4" s="39"/>
      <c r="D4" s="39"/>
    </row>
    <row r="5" spans="1:4" x14ac:dyDescent="0.3">
      <c r="A5" s="20"/>
      <c r="B5" s="20"/>
      <c r="C5" s="20"/>
      <c r="D5" s="20"/>
    </row>
    <row r="6" spans="1:4" x14ac:dyDescent="0.3">
      <c r="A6" s="20"/>
      <c r="B6" s="20"/>
      <c r="C6" s="20"/>
      <c r="D6" s="20"/>
    </row>
    <row r="7" spans="1:4" s="12" customFormat="1" ht="27.6" customHeight="1" x14ac:dyDescent="0.3">
      <c r="A7" s="1" t="s">
        <v>313</v>
      </c>
      <c r="B7" s="1" t="s">
        <v>314</v>
      </c>
      <c r="C7" s="1" t="s">
        <v>195</v>
      </c>
      <c r="D7" s="1" t="s">
        <v>212</v>
      </c>
    </row>
    <row r="8" spans="1:4" ht="46.95" customHeight="1" x14ac:dyDescent="0.3">
      <c r="A8" s="1">
        <v>1</v>
      </c>
      <c r="B8" s="17" t="s">
        <v>329</v>
      </c>
      <c r="C8" s="17" t="s">
        <v>316</v>
      </c>
      <c r="D8" s="1">
        <v>1</v>
      </c>
    </row>
    <row r="9" spans="1:4" ht="55.2" customHeight="1" x14ac:dyDescent="0.3">
      <c r="A9" s="1">
        <v>2</v>
      </c>
      <c r="B9" s="17" t="s">
        <v>330</v>
      </c>
      <c r="C9" s="17" t="s">
        <v>316</v>
      </c>
      <c r="D9" s="1">
        <v>0</v>
      </c>
    </row>
    <row r="10" spans="1:4" ht="55.2" customHeight="1" x14ac:dyDescent="0.3">
      <c r="A10" s="1">
        <v>3</v>
      </c>
      <c r="B10" s="17" t="s">
        <v>331</v>
      </c>
      <c r="C10" s="17" t="s">
        <v>316</v>
      </c>
      <c r="D10" s="1">
        <v>0</v>
      </c>
    </row>
    <row r="11" spans="1:4" ht="55.2" customHeight="1" x14ac:dyDescent="0.3">
      <c r="A11" s="1">
        <v>4</v>
      </c>
      <c r="B11" s="17" t="s">
        <v>332</v>
      </c>
      <c r="C11" s="17" t="s">
        <v>316</v>
      </c>
      <c r="D11" s="1">
        <v>1</v>
      </c>
    </row>
    <row r="12" spans="1:4" ht="65.400000000000006" customHeight="1" x14ac:dyDescent="0.3">
      <c r="A12" s="1">
        <v>5</v>
      </c>
      <c r="B12" s="17" t="s">
        <v>333</v>
      </c>
      <c r="C12" s="17" t="s">
        <v>316</v>
      </c>
      <c r="D12" s="1">
        <v>1</v>
      </c>
    </row>
    <row r="13" spans="1:4" ht="55.2" customHeight="1" x14ac:dyDescent="0.3">
      <c r="A13" s="1">
        <v>6</v>
      </c>
      <c r="B13" s="17" t="s">
        <v>334</v>
      </c>
      <c r="C13" s="17" t="s">
        <v>316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2022-01-14T08:19:02Z</dcterms:modified>
</cp:coreProperties>
</file>